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<sst xmlns="http://schemas.openxmlformats.org/spreadsheetml/2006/main" count="262" uniqueCount="151">
  <si>
    <t>对涉矿单位、个人的检查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</si>
  <si>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〕25号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</si>
  <si>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</si>
  <si>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</si>
  <si>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</si>
  <si>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</si>
  <si>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</si>
  <si>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</si>
  <si>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</si>
  <si>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</si>
  <si>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</si>
  <si>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</si>
  <si>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</si>
  <si>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</si>
  <si>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</si>
  <si>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</si>
  <si>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</si>
  <si>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</si>
  <si>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</si>
  <si>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</si>
  <si>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</si>
  <si>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</si>
  <si>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</si>
  <si>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</si>
  <si>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对探矿权人或者采矿权人是否存在未按期汇交地质资料的行为进行检查</t>
  </si>
  <si>
    <t>探矿权人或者采矿权人是否存在未按期汇交地质资料的行为。</t>
  </si>
  <si>
    <t>通过登录地质资料信息管理服务系统，确认探矿权人或者采矿权人不存在未按期汇交地质资料的行为。</t>
  </si>
  <si>
    <t>非现场检查项</t>
  </si>
  <si>
    <t>市</t>
  </si>
  <si>
    <t xml:space="preserve">
未发现问题
发现问题
不涉及
问题记录：                  </t>
  </si>
  <si>
    <t>对探矿权人或采矿权人是否存在伪造地质资料或者在地质资料汇交中弄虚作假的行为进行检查</t>
  </si>
  <si>
    <t xml:space="preserve">探矿权人或采矿权人是否存在伪造地质资料或者在地质资料汇交中弄虚作假的行为。
</t>
  </si>
  <si>
    <t>通过检查评审意见，项目任务书、合同书、报告结论的内容，以及资料形成时间，确认探矿权人或采矿权人不存在伪造地质资料或者在地质资料汇交中弄虚作假的行为。</t>
  </si>
  <si>
    <t>对采矿权人是否存在超出采矿权登记的开采区域开采矿产资源的行为进行检查</t>
  </si>
  <si>
    <t>采矿权人是否存在未在采矿权登记的开采区域开采矿产资源的行为。</t>
  </si>
  <si>
    <t>通过现场检查，确认采矿权人不存在超越矿区范围采矿的行为。</t>
  </si>
  <si>
    <t>现场检查项</t>
  </si>
  <si>
    <t>市、区</t>
  </si>
  <si>
    <t>对采矿权人是否存在买卖、出租或者以其他形式转让矿产资源的行为进行检查</t>
  </si>
  <si>
    <t>采矿权人与采矿许可证是否存在证载主体不一致，或存在采矿权人买卖、出租或者以其他形式转让矿产资源的行为。</t>
  </si>
  <si>
    <t>通过现场检查采矿权人与采矿许可证载主体是否一致，确认采矿权人不存在买卖、出租或者以其他形式转让矿产资源的行为。</t>
  </si>
  <si>
    <t>对探矿权人是否存在不按期缴纳应当依法缴纳的矿产资源勘查相关费用的行为进行检查</t>
  </si>
  <si>
    <t>探矿权申请人或探矿权人是否存在未按照《矿产资源勘查区块登记管理办法》第8条第4款、第12条规定缴纳矿业权出让收益和矿业权使用费的行为。</t>
  </si>
  <si>
    <t>确认探矿权申请人或探矿权人按照《矿产资源勘查区块登记管理办法》第8条第4款、第12条规定缴纳矿业权出让收益和矿业权使用费。</t>
  </si>
  <si>
    <t>对采矿权人是否存在不按期缴纳应当依法缴纳的矿产资源开采相关费用的行为进行检查</t>
  </si>
  <si>
    <t>采矿权申请人或采矿权人是否存在未按照《矿产资源开采登记管理办法》第6条、第9条规定缴纳矿业权出让收益、矿业权使用费的行为。</t>
  </si>
  <si>
    <t>通过检查采矿权申请人或采矿权人是否按照《矿产资源开采登记管理办法》第6条、第9条规定缴纳矿业权出让收益、矿业权使用费，确认采矿权人不存在不按期缴纳应当依法缴纳的矿产资源开采相关费用的行为。</t>
  </si>
  <si>
    <t>对采矿权人是否存在在规定期限内未足额缴纳矿产资源补偿费的行为进行检查</t>
  </si>
  <si>
    <t>采矿权人是否存在未按期足额缴纳矿产资源补偿费的行为。</t>
  </si>
  <si>
    <t>通过对历史遗留的欠费项目结合合同约定，检查采矿权人是否按期足额缴纳矿产资源补偿费，确认采矿权人不存在在规定期限内未足额缴纳矿产资源补偿费的的行为。</t>
  </si>
  <si>
    <t>对采矿权人是否存在未按规定计提矿山地质环境治理恢复基金的行为进行检查</t>
  </si>
  <si>
    <t>采矿权人是否存在未按规定计提矿山地质环境治理恢复基金的行为。</t>
  </si>
  <si>
    <t>查阅采矿权人资金使用记录，检查采矿权人是否按照《矿山环境恢复治理基金计提标准》计提矿山地质环境治理恢复基金，确认采矿权人不存在未按规定计提矿山地质环境治理恢复基金的行为。</t>
  </si>
  <si>
    <t>对单位和个人是否存在破坏或者擅自移动矿区范围界桩或者地面标志的行为进行检查</t>
  </si>
  <si>
    <t>矿区范围界桩或者地面标志是否存在被破坏或者擅自移动的行为。</t>
  </si>
  <si>
    <t>通过使用定位仪器对现场界桩或地面标志进行校核，确认单位和个人不存在破坏或者擅自移动矿区范围界桩或者地面标志的行为。</t>
  </si>
  <si>
    <t>对矿山企业是否存在不按规定进行地质测量的行为进行检查</t>
  </si>
  <si>
    <t>矿山企业是否存在未委托有资质条件的单位进行地质测量，且测量结果未按规定报自然资源部门备案的行为。</t>
  </si>
  <si>
    <t>通过检查矿山企业是否委托有资质条件的单位进行地质测量，确认测量结果已按规定报自然资源部门备案，确认矿山企业不存在不按规定进行地质测量的行为。</t>
  </si>
  <si>
    <t>对探矿权人是否存在不按照《矿产资源勘查区块登记管理办法》的规定备案、报告有关情况、拒绝接受监督检查或者弄虚作假的行为进行检查</t>
  </si>
  <si>
    <t>探矿权人是否存在不按规定备案、报告有关情况，是否存在不接受监督检查，弄虚作假的行为。</t>
  </si>
  <si>
    <t>通过检查备案、报告，检查探矿权人是否存在未按照《矿产资源勘查区块登记管理办法》规定备案、报告的行为。通过现场检查，确认探矿权人不存在拒绝接受监督检查或弄虚作假的行为。</t>
  </si>
  <si>
    <t>对采矿权人是否存在不按照《矿产资源开采登记管理办法》的规定提交年度报告的行为进行检查</t>
  </si>
  <si>
    <t>查询勘查开采信息公示系统，检查采矿权人是否存在不按规定提交年度报告的行为。</t>
  </si>
  <si>
    <t xml:space="preserve">确认采矿权人已按照规定填写勘查开采信息公示系统；
</t>
  </si>
  <si>
    <t>对已经领取勘查许可证的勘查项目，探矿权人是否存在未依法完成最低勘查投入的行为进行检查</t>
  </si>
  <si>
    <t>探矿权人是否按要求完成年度内应完成的最低勘查投入。</t>
  </si>
  <si>
    <t>通过检查资金转账记录，对照勘查许可证，确认探矿权人不存在未依法完成最低勘查投入的行为。</t>
  </si>
  <si>
    <t>对已经领取勘查许可证的勘查项目，探矿权人是否存在满６个月未开始施工，或者施工后无故停止勘查工作满６个月的行为进行检查</t>
  </si>
  <si>
    <t>探矿权人领取勘查许可证后，是否存在满６个月未开始施工，或者施工后无故停止勘查工作满６个月的行为。</t>
  </si>
  <si>
    <t>通过现场检查，确认探矿权人不存在领取勘查许可证满６个月未开始施工，或者施工后无故停止勘查工作满６个月的行为。</t>
  </si>
  <si>
    <t>对探矿权人是否存在不依法办理勘查许可证变更登记或者注销登记手续的行为进行检查</t>
  </si>
  <si>
    <t>探矿权人是否存在不依法办理勘查许可证变更登记或者注销登记手续的行为。</t>
  </si>
  <si>
    <t>通过现场检查，确认探矿权人不存在未按《矿产资源勘查区块登记管理办法》第22条、24条规定需要办理变更登记、注销登记的行为，不存在未依法办理勘查许可证变更登记或者注销登记手续的行为。</t>
  </si>
  <si>
    <t>对采矿权人是否存在不依法办理采矿许可证变更登记或者注销登记手续的行为进行检查</t>
  </si>
  <si>
    <t>采矿权人是否存在不依法办理采矿权许可证变更登记或注销登记手续的行为。</t>
  </si>
  <si>
    <t>通过现场检查，确认采矿权人在存在《矿产资源开采登记管理办法》第15条规定的5种情形时，不存在不依法办理采矿许可证变更登记或者注销登记手续的行为。</t>
  </si>
  <si>
    <t>对采矿权人是否存在不填报矿产资源统计基础表，虚报、瞒报、拒报、迟报、矿产资源统计资料，拒绝接受检查、现场抽查或者弄虚作假的行为进行检查</t>
  </si>
  <si>
    <t>采矿权人是否未按要求填报矿产资源统计基础表，未按要求报送矿产资源统计资料，未按要求接受检查、现场抽查，存在弄虚作假行为。</t>
  </si>
  <si>
    <t>通过现场检查，核实采矿权人是否按要求填报矿产资源统计基础表，是否按要求报送矿产资源统计资料，是否按要求接受检查、现场抽查，是否存在弄虚作假行为。</t>
  </si>
  <si>
    <t>对采矿权人是否存在应当编制矿山地质环境保护与治理恢复方案而未编制的，或者扩大开采规模、变更矿区范围或者开采方式，未重新编制矿山地质环境保护与治理恢复方案并经原审批机关批准的行为进行检查</t>
  </si>
  <si>
    <t>采矿权人是否存在应当编制矿山地质环境保护与治理恢复方案而未编制的，或者扩大开采规模、变更矿区范围或者开采方式，是否存在未重新编制矿山地质环境保护与治理恢复方案并经原审批机关批准的行为。</t>
  </si>
  <si>
    <t>1.在受理申请办理固体矿产采矿许可证时检查采矿权人是否编制了矿山地质环境保护与治理恢复方案；2.核实采矿权人是否存在扩大开采规模、变更矿区范围或者开采方式，未重新编制矿山地质环境保护与治理恢复方案并经原审批机关批准的情况。</t>
  </si>
  <si>
    <t>对采矿权人是否存在不履行矿区生态修复义务或者未按照经批准的矿区生态修复方案进行矿区生态修复的行为进行检查</t>
  </si>
  <si>
    <t>【1】采矿权人是否存在不履行矿区生态修复义务的行为；
【2】采矿权人是否存在未按照经批准的矿区生态修复方案进行矿区生态修复的行为。</t>
  </si>
  <si>
    <t>【1】通过现场检查，采矿权人履行了矿区生态修复义务；
【2】通过现场检查，采矿权人按照经批准的矿区生态修复方案进行矿区生态修复。</t>
  </si>
  <si>
    <t>对探矿权人是否存在未采取治理恢复措施的行为进行检查</t>
  </si>
  <si>
    <t>以槽探、坑探方式勘查矿产资源，探矿权人在矿产资源勘查活动结束后未申请采矿权的，是否采取相应的治理恢复措施，对其勘查矿产资源遗留的钻孔、探井、探槽、巷道进行回填、封闭，对形成的危岩、危坡等进行治理恢复，消除安全隐患。</t>
  </si>
  <si>
    <t>以槽探、坑探方式勘查矿产资源，探矿权人在矿产资源勘查活动结束后未申请采矿权的，已采取相应的治理恢复措施，对其勘查矿产资源遗留的钻孔、探井、探槽、巷道进行回填、封闭，对形成的危岩、危坡等进行治理恢复，消除安全隐患。</t>
  </si>
  <si>
    <t>对单位或者个人是否存在扰乱、阻碍矿山地质环境保护与治理恢复工作，侵占、损坏、损毁矿山地质环境监测设施或者矿山地质环境保护与治理恢复设施的行为进行检查</t>
  </si>
  <si>
    <t>单位或个人是否存在扰乱、阻碍矿山地质环境保护与治理恢复工作，侵占、损坏、损毁矿山地质环境监测设施或者矿山地质环境保护与治理恢复设施的行为。</t>
  </si>
  <si>
    <t>通过现场检查，确认单位或个人不存在扰乱、阻碍矿山地质环境保护与治理恢复工作，侵占、损坏、损毁矿山地质环境监测设施或者矿山地质环境保护与治理恢复设施的行为</t>
  </si>
  <si>
    <t>对采矿权人是否存在未达到经依法审查确定的开采回采率、采矿贫化率、选矿回收率、矿山水循环利用率和土地复垦率等指标的行为进行检查</t>
  </si>
  <si>
    <t>采矿权人是否存在未达到依法审查确定的开采回采率、采矿贫化率、选矿回收率、矿山水循环利用率和土地复垦率等指标的行为。</t>
  </si>
  <si>
    <t>通过现场检查在开采过程，确认采矿权人不存在未达到经依法审查确定的开采回采率、采矿贫化率、选矿回收率、矿山水循环利用率和土地复垦率等指标的行为。</t>
  </si>
  <si>
    <t>对单位和个人是否存在未取得采矿权开采矿产资源的，或从事石油、天然气等矿产资源勘查活动，未在国务院自然资源主管部门规定的期限内依法取得采矿权进行开采的行为进行检查</t>
  </si>
  <si>
    <t>【1】单位和个人是否存在未取得采矿权开采矿产资源的行为；
【2】单位和个人是否存在从事石油、天然气等矿产资源勘查活动，未在国务院自然资源主管部门规定的期限内依法取得采矿权进行开采的行为。</t>
  </si>
  <si>
    <t>【1】单位和个人取得采矿权开采矿产资源；
【2】单位和个人从事石油、天然气等矿产资源勘查活动，在国务院自然资源主管部门规定的期限内依法取得采矿权进行开采。</t>
  </si>
  <si>
    <t>现场检查项、非现场检查项</t>
  </si>
  <si>
    <t>对采矿单位和个人采取破坏性开采方法开采地热资源的行为进行检查</t>
  </si>
  <si>
    <t>采矿权人是否存在未取得采矿许可证或者未按照《矿产资源开发利用方案》明确的开采方式进行开采的行为。</t>
  </si>
  <si>
    <t>通过检查地热资源开采现场，比对采矿权人提交的《矿产资源开发利用方案》，检查采矿权人是否存在采取破坏性开采方法开采地热资源的行为。</t>
  </si>
  <si>
    <t>对单位或个人是否存在未取得探矿权勘查矿产资源或超出探矿权登记的勘查区域勘查矿产资源的行为进行检查</t>
  </si>
  <si>
    <t>【1】探矿权人是否存在未取得探矿权勘查矿产资源的行为；
【2】探矿权人是否存在超出探矿权登记的勘查区域勘查矿产资源的行为。</t>
  </si>
  <si>
    <t>【1】通过现场检查，确认探矿权人不存在未取得探矿权勘查矿产资源的行为；
【2】通过现场检查，确认探矿权人不存在超出探矿权登记的勘查区域勘查矿产资源的行为。</t>
  </si>
  <si>
    <t>对单位和个人是否存在擅自印制或者伪造、冒用采矿许可证的行为进行检查</t>
  </si>
  <si>
    <t>采矿权人是否存在取得的采矿许可证不是真实有效的，存在擅自印制、伪造、冒用的行为。</t>
  </si>
  <si>
    <t>通过对正在采矿的项目进行现场检查，确认单位和个人不存在擅自印制或者伪造、冒用采矿许可证的行为。</t>
  </si>
  <si>
    <t>对单位或个人是否存在开发的建设项目未经批准压覆战略性矿产资源的行为进行检查</t>
  </si>
  <si>
    <t>【1】建设项目是否存在未压覆战略性矿产资源的证明；
【2】如存在压覆战略性矿产资源的情况，再检查压覆战略性矿产资源是否经过批准。</t>
  </si>
  <si>
    <t>【1】通过现场检查，建设项目不存在压覆战略性矿产资源的情形；
【2】压覆战略性矿产资源经过批准。</t>
  </si>
  <si>
    <t>对探矿权人是否存在未取得勘查许可证进行矿产资源勘查作业，经自然资源主管部门责令改正拒不改正的行为进行检查</t>
  </si>
  <si>
    <t>探矿权人是否存在未取得勘查许可证进行矿产资源勘查作业，且经自然资源主管部门责令改正拒不改正的情形。</t>
  </si>
  <si>
    <t>【1】探矿权人不存在未取得勘查许可证进行矿产资源勘查作业的情形；
【2】探矿权人未取得勘查许可证进行矿产资源勘查作业，但经自然资源主管部门责令改正后予以改正。</t>
  </si>
  <si>
    <t>对采矿权人是否存在未取得采矿许可证进行矿产资源开采作业，经责令改正拒不改正的，或从事石油、天然气等矿产资源勘查活动，未在国务院自然资源主管部门规定的期限内依法取得采矿权进行开采的行为进行检查</t>
  </si>
  <si>
    <t>【1】采矿权人是否存在未取得采矿许可证进行矿产资源开采作业，经责令改正拒不改正的情形；
【2】采矿权人从事石油、天然气等矿产资源勘查活动，是否存在未在国务院自然资源主管部门规定的期限内依法取得采矿权进行开采的情形。</t>
  </si>
  <si>
    <t>【1】采矿权人不存在未取得采矿许可进行矿产资源开采作业的情形；
【2】采矿权人未取得采矿许可进行矿产资源开采作业，但经责令改正后予以改正；
【3】采矿权人从事石油、天然气等矿产资源勘查活动，不存在未在国务院自然资源主管部门规定的期限内依法取得采矿权进行开采的情形。</t>
  </si>
  <si>
    <t>对矿业权人是否存在未按照经批准的勘查方案、开采方案进行矿产资源勘查、开采作业，造成矿产资源破坏的行为进行检查</t>
  </si>
  <si>
    <t>【1】矿业权人是否存在未按照经批准的勘查方案、开采方案进行矿产资源勘查、开采作业的情形；
【2】是否造成造成矿产资源破坏。</t>
  </si>
  <si>
    <t>矿业权人按照经批准的勘查方案、开采方案进行矿产资源勘查、开采作业，且未造成矿产资源破坏。</t>
  </si>
  <si>
    <t>对采矿权人是否存在采取不合理的开采顺序、开采方法开采矿产资源，造成矿产资源破坏的行为进行检查</t>
  </si>
  <si>
    <t>【1】采矿权人是否存在采取不合理的开采顺序、开采方法开采矿产资源的情形；
【2】是否造成造成矿产资源破坏。</t>
  </si>
  <si>
    <t>通过现场查验，采矿权人采取合理的开采顺序、开采方法开采矿产资源，且未造成矿产资源破坏。</t>
  </si>
  <si>
    <t>对采矿权人是否存在矿产资源开采回采率、选矿回收率和综合利用率未达到有关国家标准的要求，造成矿产资源破坏的行为进行检查</t>
  </si>
  <si>
    <t>【1】采矿权人是否存在矿产资源开采回采率、选矿回收率和综合利用率未达到有关国家标准的要求的情形；
【2】是否造成造成矿产资源破坏。</t>
  </si>
  <si>
    <t>通过现场检查，采矿权人矿产资源开采回采率、选矿回收率和综合利用率达到有关国家标准的要求，且未造成矿产资源破坏。</t>
  </si>
  <si>
    <t>对采矿权人是否存在未按照保护性开采要求开采特定战略性矿产资源的行为进行检查</t>
  </si>
  <si>
    <t>【1】采矿权人是否存在未按照保护性开采要求，开采特定战略性矿产资源的情形；
【2】是否造成造成矿产资源破坏。</t>
  </si>
  <si>
    <t>通过现场检查，采矿权人按照保护性开采要求开采特定战略性矿产资源，且未造成矿产资源破坏。</t>
  </si>
  <si>
    <t>对勘查活动结束后探矿权人是否存在未及时对勘查区域进行清理或者未及时恢复受到破坏的地表植被的行为进行检查</t>
  </si>
  <si>
    <t>【1】勘查活动结束后，探矿权人是否存在未及时对勘查区域进行清理的情形；
【2】勘查活动结束后，探矿权人是否存在未及时恢复受到破坏的地表植被的情形。</t>
  </si>
  <si>
    <t>【1】通过现场检查，勘查活动结束后，探矿权人及时对勘查区域进行了清理；
【2】通过现场检查，勘查活动结束后，探矿权人及时恢复了受到破坏的地表植被。</t>
  </si>
  <si>
    <t>对单位和个人是否存在未按照规定汇交地质资料，或者矿业权人未按照规定编制并报送矿产资源储量报告，故意报送虚假的矿产资源储量报告的行为进行检查</t>
  </si>
  <si>
    <t>【1】由生态修复处、地质勘察管理处将地质项目审批情况推送给城建档案馆，再由城建档案馆检查单位和个人是否存在未按照规定汇交地质资料的情形；
【2】生态修复处核查矿业权人是否存在未按照规定编制并报送矿产资源储量报告的情形；
【3】生态修复处核查矿业权人是否存在故意报送虚假的矿产资源储量报告的情形。</t>
  </si>
  <si>
    <t>【1】单位和个人按照规定汇交地质资料；
【2】矿业权人按照规定编制并报送矿产资源储量报告；
【3】矿业权人不存在故意报送虚假的矿产资源储量报告的情形。</t>
  </si>
  <si>
    <t>对单位和个人是否存在违反本法规定，在出现矿产资源应急状态时，不服从统一指挥和安排、不承担相应的应急义务或者不配合采取应急处置措施的行为进行检查</t>
  </si>
  <si>
    <t>单位和个人是否存在出现矿产资源应急状态时，不服从统一指挥和安排、不承担相应的应急义务或者不配合采取应急处置措施的情形。</t>
  </si>
  <si>
    <t>单位和个人在出现矿产资源应急状态时，服从统一指挥和安排、承担相应的应急义务或者配合采取应急处置措施。</t>
  </si>
  <si>
    <t>对矿业权人是否存在拒绝、阻碍监督检查，在接受监督检查时弄虚作假的行为进行检查</t>
  </si>
  <si>
    <t>矿业权人是否存在拒绝、阻碍监督检查，在接受监督检查时弄虚作假的情形。</t>
  </si>
  <si>
    <t>通过现场检查，确认矿业权人不存在拒绝、阻碍监督检查，接受监督检查时弄虚作假的情形。</t>
  </si>
  <si>
    <t>对单位是否存在未经批准，擅自进行滚动勘探开发、边探边采或者试采的行为进行检查</t>
  </si>
  <si>
    <t>探矿权人是否存在未经批准进行勘探开发、滚动勘探开发、边探边采或者试采的行为。</t>
  </si>
  <si>
    <t>通过现场检查，确认探矿权人在探矿过程中不存在未经批准擅自进行滚动勘探开发、边探边采或者试采的行为。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</si>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</sst>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606070"/>
      <name val="宋体"/>
      <charset val="134"/>
    </font>
    <font>
      <sz val="10.5"/>
      <color rgb="FF000000"/>
      <name val="宋体"/>
      <charset val="134"/>
    </font>
    <font>
      <sz val="10.5"/>
      <color rgb="FF000000"/>
      <name val="Arial"/>
      <charset val="134"/>
    </font>
    <font>
      <sz val="10.5"/>
      <color rgb="FF606070"/>
      <name val="Arial"/>
      <charset val="134"/>
    </font>
    <font>
      <sz val="10"/>
      <color rgb="FF505060"/>
      <name val="宋体"/>
      <charset val="134"/>
    </font>
    <font>
      <sz val="10"/>
      <color rgb="FF707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0" fillId="0" borderId="1" xfId="0"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tabSelected="1" zoomScale="90" zoomScaleNormal="90" workbookViewId="0">
      <selection activeCell="I4" sqref="I4"/>
    </sheetView>
  </sheetViews>
  <sheetFormatPr defaultColWidth="8.88888888888889" defaultRowHeight="14.4" outlineLevelCol="6"/>
  <cols>
    <col min="1" max="1" width="18.2222222222222" style="1" customWidth="1"/>
    <col min="2" max="7" width="18.2222222222222" customWidth="1"/>
  </cols>
  <sheetData>
    <row r="1" ht="25.8" spans="1:7">
      <c r="A1" s="2" t="s">
        <v>0</v>
      </c>
      <c r="B1" s="2"/>
      <c r="C1" s="2"/>
      <c r="D1" s="2"/>
      <c r="E1" s="2"/>
      <c r="F1" s="2"/>
      <c r="G1" s="2"/>
    </row>
    <row r="2" ht="25" customHeight="1" spans="1:7">
      <c r="A2" s="3" t="s">
        <v>1</v>
      </c>
      <c r="B2" s="4"/>
      <c r="C2" s="4"/>
      <c r="D2" s="4"/>
      <c r="E2" s="4"/>
      <c r="F2" s="4"/>
      <c r="G2" s="4"/>
    </row>
    <row r="3" ht="25" customHeight="1" spans="1:7">
      <c r="A3" s="5" t="s">
        <v>2</v>
      </c>
      <c r="B3" s="5"/>
      <c r="C3" s="5"/>
      <c r="D3" s="5"/>
      <c r="E3" s="5"/>
      <c r="F3" s="5"/>
      <c r="G3" s="5"/>
    </row>
    <row r="4" ht="25" customHeight="1" spans="1:7">
      <c r="A4" s="5" t="s">
        <v>3</v>
      </c>
      <c r="B4" s="5"/>
      <c r="C4" s="5"/>
      <c r="D4" s="5"/>
      <c r="E4" s="5"/>
      <c r="F4" s="5"/>
      <c r="G4" s="5"/>
    </row>
    <row r="5" ht="25" customHeight="1" spans="1:7">
      <c r="A5" s="5" t="s">
        <v>4</v>
      </c>
      <c r="B5" s="5"/>
      <c r="C5" s="5"/>
      <c r="D5" s="5"/>
      <c r="E5" s="5"/>
      <c r="F5" s="5"/>
      <c r="G5" s="5"/>
    </row>
    <row r="6" ht="25" customHeight="1" spans="1:7">
      <c r="A6" s="5" t="s">
        <v>5</v>
      </c>
      <c r="B6" s="5"/>
      <c r="C6" s="5"/>
      <c r="D6" s="5"/>
      <c r="E6" s="5"/>
      <c r="F6" s="5"/>
      <c r="G6" s="5"/>
    </row>
    <row r="7" ht="25" customHeight="1" spans="1:7">
      <c r="A7" s="5" t="s">
        <v>6</v>
      </c>
      <c r="B7" s="5"/>
      <c r="C7" s="5"/>
      <c r="D7" s="5"/>
      <c r="E7" s="5"/>
      <c r="F7" s="5"/>
      <c r="G7" s="5"/>
    </row>
    <row r="8" ht="25" customHeight="1" spans="1:7">
      <c r="A8" s="5" t="s">
        <v>7</v>
      </c>
      <c r="B8" s="5"/>
      <c r="C8" s="5"/>
      <c r="D8" s="5"/>
      <c r="E8" s="5"/>
      <c r="F8" s="5"/>
      <c r="G8" s="5"/>
    </row>
    <row r="9" ht="25" customHeight="1" spans="1:7">
      <c r="A9" s="5" t="s">
        <v>8</v>
      </c>
      <c r="B9" s="5"/>
      <c r="C9" s="5"/>
      <c r="D9" s="5"/>
      <c r="E9" s="5"/>
      <c r="F9" s="5"/>
      <c r="G9" s="5"/>
    </row>
    <row r="10" ht="25" customHeight="1" spans="1:7">
      <c r="A10" s="5" t="s">
        <v>9</v>
      </c>
      <c r="B10" s="5"/>
      <c r="C10" s="5"/>
      <c r="D10" s="5"/>
      <c r="E10" s="5"/>
      <c r="F10" s="5"/>
      <c r="G10" s="5"/>
    </row>
    <row r="11" spans="1:7">
      <c r="A11" s="6" t="s">
        <v>10</v>
      </c>
      <c r="B11" s="7" t="s">
        <v>11</v>
      </c>
      <c r="C11" s="7"/>
      <c r="D11" s="7"/>
      <c r="E11" s="7"/>
      <c r="F11" s="7"/>
      <c r="G11" s="7"/>
    </row>
    <row r="12" spans="1:7">
      <c r="A12" s="6"/>
      <c r="B12" s="8" t="s">
        <v>12</v>
      </c>
      <c r="C12" s="8"/>
      <c r="D12" s="8"/>
      <c r="E12" s="8"/>
      <c r="F12" s="8"/>
      <c r="G12" s="8"/>
    </row>
    <row r="13" spans="1:7">
      <c r="A13" s="6"/>
      <c r="B13" s="9" t="s">
        <v>13</v>
      </c>
      <c r="C13" s="9"/>
      <c r="D13" s="9"/>
      <c r="E13" s="9"/>
      <c r="F13" s="9"/>
      <c r="G13" s="9"/>
    </row>
    <row r="14" spans="1:7">
      <c r="A14" s="6"/>
      <c r="B14" s="10" t="s">
        <v>14</v>
      </c>
      <c r="C14" s="10"/>
      <c r="D14" s="10"/>
      <c r="E14" s="10"/>
      <c r="F14" s="10"/>
      <c r="G14" s="10"/>
    </row>
    <row r="15" spans="1:7">
      <c r="A15" s="6"/>
      <c r="B15" s="9" t="s">
        <v>15</v>
      </c>
      <c r="C15" s="9"/>
      <c r="D15" s="9"/>
      <c r="E15" s="9"/>
      <c r="F15" s="9"/>
      <c r="G15" s="9"/>
    </row>
    <row r="16" spans="1:7">
      <c r="A16" s="6"/>
      <c r="B16" s="9" t="s">
        <v>16</v>
      </c>
      <c r="C16" s="9"/>
      <c r="D16" s="9"/>
      <c r="E16" s="9"/>
      <c r="F16" s="9"/>
      <c r="G16" s="9"/>
    </row>
    <row r="17" spans="1:7">
      <c r="A17" s="6" t="s">
        <v>17</v>
      </c>
      <c r="B17" s="5" t="s">
        <v>18</v>
      </c>
      <c r="C17" s="5" t="s">
        <v>19</v>
      </c>
      <c r="D17" s="11" t="s">
        <v>20</v>
      </c>
      <c r="E17" s="11" t="s">
        <v>21</v>
      </c>
      <c r="F17" s="11" t="s">
        <v>22</v>
      </c>
      <c r="G17" s="5" t="s">
        <v>23</v>
      </c>
    </row>
    <row r="18" ht="86.4" spans="1:7">
      <c r="A18" s="12">
        <v>1</v>
      </c>
      <c r="B18" s="13" t="s">
        <v>24</v>
      </c>
      <c r="C18" s="13" t="s">
        <v>25</v>
      </c>
      <c r="D18" s="13" t="s">
        <v>26</v>
      </c>
      <c r="E18" s="13" t="s">
        <v>27</v>
      </c>
      <c r="F18" s="14" t="s">
        <v>28</v>
      </c>
      <c r="G18" s="15" t="s">
        <v>29</v>
      </c>
    </row>
    <row r="19" ht="144" spans="1:7">
      <c r="A19" s="12">
        <v>2</v>
      </c>
      <c r="B19" s="13" t="s">
        <v>30</v>
      </c>
      <c r="C19" s="13" t="s">
        <v>31</v>
      </c>
      <c r="D19" s="13" t="s">
        <v>32</v>
      </c>
      <c r="E19" s="13" t="s">
        <v>27</v>
      </c>
      <c r="F19" s="14" t="s">
        <v>28</v>
      </c>
      <c r="G19" s="15" t="s">
        <v>29</v>
      </c>
    </row>
    <row r="20" ht="72" spans="1:7">
      <c r="A20" s="12">
        <v>3</v>
      </c>
      <c r="B20" s="13" t="s">
        <v>33</v>
      </c>
      <c r="C20" s="13" t="s">
        <v>34</v>
      </c>
      <c r="D20" s="13" t="s">
        <v>35</v>
      </c>
      <c r="E20" s="13" t="s">
        <v>36</v>
      </c>
      <c r="F20" s="14" t="s">
        <v>37</v>
      </c>
      <c r="G20" s="15" t="s">
        <v>29</v>
      </c>
    </row>
    <row r="21" ht="100.8" spans="1:7">
      <c r="A21" s="12">
        <v>4</v>
      </c>
      <c r="B21" s="13" t="s">
        <v>38</v>
      </c>
      <c r="C21" s="13" t="s">
        <v>39</v>
      </c>
      <c r="D21" s="13" t="s">
        <v>40</v>
      </c>
      <c r="E21" s="13" t="s">
        <v>36</v>
      </c>
      <c r="F21" s="14" t="s">
        <v>37</v>
      </c>
      <c r="G21" s="15" t="s">
        <v>29</v>
      </c>
    </row>
    <row r="22" ht="129.6" spans="1:7">
      <c r="A22" s="12">
        <v>5</v>
      </c>
      <c r="B22" s="13" t="s">
        <v>41</v>
      </c>
      <c r="C22" s="13" t="s">
        <v>42</v>
      </c>
      <c r="D22" s="13" t="s">
        <v>43</v>
      </c>
      <c r="E22" s="13" t="s">
        <v>27</v>
      </c>
      <c r="F22" s="14" t="s">
        <v>37</v>
      </c>
      <c r="G22" s="15" t="s">
        <v>29</v>
      </c>
    </row>
    <row r="23" ht="172.8" spans="1:7">
      <c r="A23" s="12">
        <v>6</v>
      </c>
      <c r="B23" s="13" t="s">
        <v>44</v>
      </c>
      <c r="C23" s="13" t="s">
        <v>45</v>
      </c>
      <c r="D23" s="13" t="s">
        <v>46</v>
      </c>
      <c r="E23" s="13" t="s">
        <v>27</v>
      </c>
      <c r="F23" s="14" t="s">
        <v>37</v>
      </c>
      <c r="G23" s="15" t="s">
        <v>29</v>
      </c>
    </row>
    <row r="24" ht="228" customHeight="1" spans="1:7">
      <c r="A24" s="12">
        <v>7</v>
      </c>
      <c r="B24" s="13" t="s">
        <v>47</v>
      </c>
      <c r="C24" s="13" t="s">
        <v>48</v>
      </c>
      <c r="D24" s="13" t="s">
        <v>49</v>
      </c>
      <c r="E24" s="13" t="s">
        <v>27</v>
      </c>
      <c r="F24" s="14" t="s">
        <v>37</v>
      </c>
      <c r="G24" s="15" t="s">
        <v>29</v>
      </c>
    </row>
    <row r="25" ht="158.4" spans="1:7">
      <c r="A25" s="12">
        <v>8</v>
      </c>
      <c r="B25" s="13" t="s">
        <v>50</v>
      </c>
      <c r="C25" s="13" t="s">
        <v>51</v>
      </c>
      <c r="D25" s="13" t="s">
        <v>52</v>
      </c>
      <c r="E25" s="13" t="s">
        <v>27</v>
      </c>
      <c r="F25" s="14" t="s">
        <v>37</v>
      </c>
      <c r="G25" s="15" t="s">
        <v>29</v>
      </c>
    </row>
    <row r="26" ht="115.2" spans="1:7">
      <c r="A26" s="12">
        <v>9</v>
      </c>
      <c r="B26" s="13" t="s">
        <v>53</v>
      </c>
      <c r="C26" s="13" t="s">
        <v>54</v>
      </c>
      <c r="D26" s="13" t="s">
        <v>55</v>
      </c>
      <c r="E26" s="13" t="s">
        <v>36</v>
      </c>
      <c r="F26" s="14" t="s">
        <v>37</v>
      </c>
      <c r="G26" s="15" t="s">
        <v>29</v>
      </c>
    </row>
    <row r="27" ht="129.6" spans="1:7">
      <c r="A27" s="12">
        <v>10</v>
      </c>
      <c r="B27" s="13" t="s">
        <v>56</v>
      </c>
      <c r="C27" s="13" t="s">
        <v>57</v>
      </c>
      <c r="D27" s="13" t="s">
        <v>58</v>
      </c>
      <c r="E27" s="13" t="s">
        <v>36</v>
      </c>
      <c r="F27" s="14" t="s">
        <v>37</v>
      </c>
      <c r="G27" s="15" t="s">
        <v>29</v>
      </c>
    </row>
    <row r="28" ht="158.4" spans="1:7">
      <c r="A28" s="12">
        <v>11</v>
      </c>
      <c r="B28" s="13" t="s">
        <v>59</v>
      </c>
      <c r="C28" s="13" t="s">
        <v>60</v>
      </c>
      <c r="D28" s="13" t="s">
        <v>61</v>
      </c>
      <c r="E28" s="13" t="s">
        <v>36</v>
      </c>
      <c r="F28" s="14" t="s">
        <v>37</v>
      </c>
      <c r="G28" s="15" t="s">
        <v>29</v>
      </c>
    </row>
    <row r="29" ht="86.4" spans="1:7">
      <c r="A29" s="12">
        <v>12</v>
      </c>
      <c r="B29" s="13" t="s">
        <v>62</v>
      </c>
      <c r="C29" s="13" t="s">
        <v>63</v>
      </c>
      <c r="D29" s="13" t="s">
        <v>64</v>
      </c>
      <c r="E29" s="13" t="s">
        <v>27</v>
      </c>
      <c r="F29" s="14" t="s">
        <v>37</v>
      </c>
      <c r="G29" s="15" t="s">
        <v>29</v>
      </c>
    </row>
    <row r="30" ht="86.4" spans="1:7">
      <c r="A30" s="12">
        <v>13</v>
      </c>
      <c r="B30" s="13" t="s">
        <v>65</v>
      </c>
      <c r="C30" s="13" t="s">
        <v>66</v>
      </c>
      <c r="D30" s="13" t="s">
        <v>67</v>
      </c>
      <c r="E30" s="13" t="s">
        <v>27</v>
      </c>
      <c r="F30" s="14" t="s">
        <v>37</v>
      </c>
      <c r="G30" s="15" t="s">
        <v>29</v>
      </c>
    </row>
    <row r="31" ht="115.2" spans="1:7">
      <c r="A31" s="12">
        <v>14</v>
      </c>
      <c r="B31" s="13" t="s">
        <v>68</v>
      </c>
      <c r="C31" s="13" t="s">
        <v>69</v>
      </c>
      <c r="D31" s="13" t="s">
        <v>70</v>
      </c>
      <c r="E31" s="13" t="s">
        <v>36</v>
      </c>
      <c r="F31" s="14" t="s">
        <v>37</v>
      </c>
      <c r="G31" s="15" t="s">
        <v>29</v>
      </c>
    </row>
    <row r="32" ht="158.4" spans="1:7">
      <c r="A32" s="12">
        <v>15</v>
      </c>
      <c r="B32" s="13" t="s">
        <v>71</v>
      </c>
      <c r="C32" s="13" t="s">
        <v>72</v>
      </c>
      <c r="D32" s="13" t="s">
        <v>73</v>
      </c>
      <c r="E32" s="13" t="s">
        <v>36</v>
      </c>
      <c r="F32" s="14" t="s">
        <v>37</v>
      </c>
      <c r="G32" s="15" t="s">
        <v>29</v>
      </c>
    </row>
    <row r="33" ht="129.6" spans="1:7">
      <c r="A33" s="12">
        <v>16</v>
      </c>
      <c r="B33" s="13" t="s">
        <v>74</v>
      </c>
      <c r="C33" s="13" t="s">
        <v>75</v>
      </c>
      <c r="D33" s="13" t="s">
        <v>76</v>
      </c>
      <c r="E33" s="13" t="s">
        <v>36</v>
      </c>
      <c r="F33" s="14" t="s">
        <v>37</v>
      </c>
      <c r="G33" s="15" t="s">
        <v>29</v>
      </c>
    </row>
    <row r="34" ht="129.6" spans="1:7">
      <c r="A34" s="12">
        <v>17</v>
      </c>
      <c r="B34" s="13" t="s">
        <v>77</v>
      </c>
      <c r="C34" s="13" t="s">
        <v>78</v>
      </c>
      <c r="D34" s="13" t="s">
        <v>79</v>
      </c>
      <c r="E34" s="13" t="s">
        <v>27</v>
      </c>
      <c r="F34" s="14" t="s">
        <v>37</v>
      </c>
      <c r="G34" s="15" t="s">
        <v>29</v>
      </c>
    </row>
    <row r="35" ht="201.6" spans="1:7">
      <c r="A35" s="12">
        <v>18</v>
      </c>
      <c r="B35" s="13" t="s">
        <v>80</v>
      </c>
      <c r="C35" s="13" t="s">
        <v>81</v>
      </c>
      <c r="D35" s="13" t="s">
        <v>82</v>
      </c>
      <c r="E35" s="13" t="s">
        <v>27</v>
      </c>
      <c r="F35" s="14" t="s">
        <v>37</v>
      </c>
      <c r="G35" s="15" t="s">
        <v>29</v>
      </c>
    </row>
    <row r="36" ht="129.6" spans="1:7">
      <c r="A36" s="12">
        <v>19</v>
      </c>
      <c r="B36" s="13" t="s">
        <v>83</v>
      </c>
      <c r="C36" s="13" t="s">
        <v>84</v>
      </c>
      <c r="D36" s="13" t="s">
        <v>85</v>
      </c>
      <c r="E36" s="13" t="s">
        <v>36</v>
      </c>
      <c r="F36" s="14" t="s">
        <v>37</v>
      </c>
      <c r="G36" s="15" t="s">
        <v>29</v>
      </c>
    </row>
    <row r="37" ht="201.6" spans="1:7">
      <c r="A37" s="12">
        <v>20</v>
      </c>
      <c r="B37" s="13" t="s">
        <v>86</v>
      </c>
      <c r="C37" s="13" t="s">
        <v>87</v>
      </c>
      <c r="D37" s="13" t="s">
        <v>88</v>
      </c>
      <c r="E37" s="13" t="s">
        <v>36</v>
      </c>
      <c r="F37" s="14" t="s">
        <v>37</v>
      </c>
      <c r="G37" s="15" t="s">
        <v>29</v>
      </c>
    </row>
    <row r="38" ht="144" spans="1:7">
      <c r="A38" s="12">
        <v>21</v>
      </c>
      <c r="B38" s="13" t="s">
        <v>89</v>
      </c>
      <c r="C38" s="13" t="s">
        <v>90</v>
      </c>
      <c r="D38" s="13" t="s">
        <v>91</v>
      </c>
      <c r="E38" s="13" t="s">
        <v>36</v>
      </c>
      <c r="F38" s="14" t="s">
        <v>37</v>
      </c>
      <c r="G38" s="15" t="s">
        <v>29</v>
      </c>
    </row>
    <row r="39" ht="129.6" spans="1:7">
      <c r="A39" s="12">
        <v>22</v>
      </c>
      <c r="B39" s="13" t="s">
        <v>92</v>
      </c>
      <c r="C39" s="13" t="s">
        <v>93</v>
      </c>
      <c r="D39" s="13" t="s">
        <v>94</v>
      </c>
      <c r="E39" s="13" t="s">
        <v>36</v>
      </c>
      <c r="F39" s="14" t="s">
        <v>37</v>
      </c>
      <c r="G39" s="15" t="s">
        <v>29</v>
      </c>
    </row>
    <row r="40" ht="172.8" spans="1:7">
      <c r="A40" s="12">
        <v>23</v>
      </c>
      <c r="B40" s="13" t="s">
        <v>95</v>
      </c>
      <c r="C40" s="13" t="s">
        <v>96</v>
      </c>
      <c r="D40" s="13" t="s">
        <v>97</v>
      </c>
      <c r="E40" s="13" t="s">
        <v>98</v>
      </c>
      <c r="F40" s="14" t="s">
        <v>37</v>
      </c>
      <c r="G40" s="15" t="s">
        <v>29</v>
      </c>
    </row>
    <row r="41" ht="115.2" spans="1:7">
      <c r="A41" s="12">
        <v>24</v>
      </c>
      <c r="B41" s="13" t="s">
        <v>99</v>
      </c>
      <c r="C41" s="13" t="s">
        <v>100</v>
      </c>
      <c r="D41" s="13" t="s">
        <v>101</v>
      </c>
      <c r="E41" s="13" t="s">
        <v>36</v>
      </c>
      <c r="F41" s="14" t="s">
        <v>37</v>
      </c>
      <c r="G41" s="15" t="s">
        <v>29</v>
      </c>
    </row>
    <row r="42" ht="158.4" spans="1:7">
      <c r="A42" s="6">
        <v>25</v>
      </c>
      <c r="B42" s="13" t="s">
        <v>102</v>
      </c>
      <c r="C42" s="13" t="s">
        <v>103</v>
      </c>
      <c r="D42" s="13" t="s">
        <v>104</v>
      </c>
      <c r="E42" s="13" t="s">
        <v>36</v>
      </c>
      <c r="F42" s="14" t="s">
        <v>37</v>
      </c>
      <c r="G42" s="15" t="s">
        <v>29</v>
      </c>
    </row>
    <row r="43" ht="86.4" spans="1:7">
      <c r="A43" s="12">
        <v>26</v>
      </c>
      <c r="B43" s="13" t="s">
        <v>105</v>
      </c>
      <c r="C43" s="13" t="s">
        <v>106</v>
      </c>
      <c r="D43" s="13" t="s">
        <v>107</v>
      </c>
      <c r="E43" s="13" t="s">
        <v>36</v>
      </c>
      <c r="F43" s="14" t="s">
        <v>37</v>
      </c>
      <c r="G43" s="15" t="s">
        <v>29</v>
      </c>
    </row>
    <row r="44" ht="115.2" spans="1:7">
      <c r="A44" s="6">
        <v>27</v>
      </c>
      <c r="B44" s="13" t="s">
        <v>108</v>
      </c>
      <c r="C44" s="13" t="s">
        <v>109</v>
      </c>
      <c r="D44" s="13" t="s">
        <v>110</v>
      </c>
      <c r="E44" s="13" t="s">
        <v>98</v>
      </c>
      <c r="F44" s="14" t="s">
        <v>37</v>
      </c>
      <c r="G44" s="15" t="s">
        <v>29</v>
      </c>
    </row>
    <row r="45" ht="144" spans="1:7">
      <c r="A45" s="12">
        <v>28</v>
      </c>
      <c r="B45" s="13" t="s">
        <v>111</v>
      </c>
      <c r="C45" s="13" t="s">
        <v>112</v>
      </c>
      <c r="D45" s="13" t="s">
        <v>113</v>
      </c>
      <c r="E45" s="13" t="s">
        <v>36</v>
      </c>
      <c r="F45" s="14" t="s">
        <v>37</v>
      </c>
      <c r="G45" s="15" t="s">
        <v>29</v>
      </c>
    </row>
    <row r="46" ht="244.8" spans="1:7">
      <c r="A46" s="6">
        <v>29</v>
      </c>
      <c r="B46" s="13" t="s">
        <v>114</v>
      </c>
      <c r="C46" s="13" t="s">
        <v>115</v>
      </c>
      <c r="D46" s="13" t="s">
        <v>116</v>
      </c>
      <c r="E46" s="13" t="s">
        <v>36</v>
      </c>
      <c r="F46" s="14" t="s">
        <v>37</v>
      </c>
      <c r="G46" s="15" t="s">
        <v>29</v>
      </c>
    </row>
    <row r="47" ht="115.2" spans="1:7">
      <c r="A47" s="12">
        <v>30</v>
      </c>
      <c r="B47" s="13" t="s">
        <v>117</v>
      </c>
      <c r="C47" s="13" t="s">
        <v>118</v>
      </c>
      <c r="D47" s="13" t="s">
        <v>119</v>
      </c>
      <c r="E47" s="13" t="s">
        <v>36</v>
      </c>
      <c r="F47" s="14" t="s">
        <v>37</v>
      </c>
      <c r="G47" s="15" t="s">
        <v>29</v>
      </c>
    </row>
    <row r="48" ht="100.8" spans="1:7">
      <c r="A48" s="6">
        <v>31</v>
      </c>
      <c r="B48" s="13" t="s">
        <v>120</v>
      </c>
      <c r="C48" s="13" t="s">
        <v>121</v>
      </c>
      <c r="D48" s="13" t="s">
        <v>122</v>
      </c>
      <c r="E48" s="13" t="s">
        <v>36</v>
      </c>
      <c r="F48" s="14" t="s">
        <v>37</v>
      </c>
      <c r="G48" s="15" t="s">
        <v>29</v>
      </c>
    </row>
    <row r="49" ht="115.2" spans="1:7">
      <c r="A49" s="12">
        <v>32</v>
      </c>
      <c r="B49" s="13" t="s">
        <v>123</v>
      </c>
      <c r="C49" s="13" t="s">
        <v>124</v>
      </c>
      <c r="D49" s="13" t="s">
        <v>125</v>
      </c>
      <c r="E49" s="13" t="s">
        <v>36</v>
      </c>
      <c r="F49" s="14" t="s">
        <v>37</v>
      </c>
      <c r="G49" s="15" t="s">
        <v>29</v>
      </c>
    </row>
    <row r="50" ht="100.8" spans="1:7">
      <c r="A50" s="6">
        <v>33</v>
      </c>
      <c r="B50" s="13" t="s">
        <v>126</v>
      </c>
      <c r="C50" s="13" t="s">
        <v>127</v>
      </c>
      <c r="D50" s="13" t="s">
        <v>128</v>
      </c>
      <c r="E50" s="13" t="s">
        <v>36</v>
      </c>
      <c r="F50" s="14" t="s">
        <v>37</v>
      </c>
      <c r="G50" s="15" t="s">
        <v>29</v>
      </c>
    </row>
    <row r="51" ht="144" spans="1:7">
      <c r="A51" s="12">
        <v>34</v>
      </c>
      <c r="B51" s="13" t="s">
        <v>129</v>
      </c>
      <c r="C51" s="13" t="s">
        <v>130</v>
      </c>
      <c r="D51" s="13" t="s">
        <v>131</v>
      </c>
      <c r="E51" s="13" t="s">
        <v>36</v>
      </c>
      <c r="F51" s="14" t="s">
        <v>37</v>
      </c>
      <c r="G51" s="15" t="s">
        <v>29</v>
      </c>
    </row>
    <row r="52" ht="273.6" spans="1:7">
      <c r="A52" s="6">
        <v>35</v>
      </c>
      <c r="B52" s="13" t="s">
        <v>132</v>
      </c>
      <c r="C52" s="13" t="s">
        <v>133</v>
      </c>
      <c r="D52" s="13" t="s">
        <v>134</v>
      </c>
      <c r="E52" s="13" t="s">
        <v>98</v>
      </c>
      <c r="F52" s="14" t="s">
        <v>37</v>
      </c>
      <c r="G52" s="15" t="s">
        <v>29</v>
      </c>
    </row>
    <row r="53" ht="129.6" spans="1:7">
      <c r="A53" s="12">
        <v>36</v>
      </c>
      <c r="B53" s="13" t="s">
        <v>135</v>
      </c>
      <c r="C53" s="13" t="s">
        <v>136</v>
      </c>
      <c r="D53" s="13" t="s">
        <v>137</v>
      </c>
      <c r="E53" s="13" t="s">
        <v>36</v>
      </c>
      <c r="F53" s="14" t="s">
        <v>37</v>
      </c>
      <c r="G53" s="15" t="s">
        <v>29</v>
      </c>
    </row>
    <row r="54" ht="86.4" spans="1:7">
      <c r="A54" s="6">
        <v>37</v>
      </c>
      <c r="B54" s="13" t="s">
        <v>138</v>
      </c>
      <c r="C54" s="13" t="s">
        <v>139</v>
      </c>
      <c r="D54" s="13" t="s">
        <v>140</v>
      </c>
      <c r="E54" s="13" t="s">
        <v>36</v>
      </c>
      <c r="F54" s="14" t="s">
        <v>37</v>
      </c>
      <c r="G54" s="15" t="s">
        <v>29</v>
      </c>
    </row>
    <row r="55" ht="100.8" spans="1:7">
      <c r="A55" s="6">
        <v>38</v>
      </c>
      <c r="B55" s="13" t="s">
        <v>141</v>
      </c>
      <c r="C55" s="13" t="s">
        <v>142</v>
      </c>
      <c r="D55" s="13" t="s">
        <v>143</v>
      </c>
      <c r="E55" s="13" t="s">
        <v>36</v>
      </c>
      <c r="F55" s="14" t="s">
        <v>37</v>
      </c>
      <c r="G55" s="16" t="s">
        <v>29</v>
      </c>
    </row>
    <row r="56" ht="25" customHeight="1" spans="1:7">
      <c r="A56" s="6" t="s">
        <v>144</v>
      </c>
      <c r="B56" s="17"/>
      <c r="C56" s="18"/>
      <c r="D56" s="18"/>
      <c r="E56" s="18"/>
      <c r="F56" s="18"/>
      <c r="G56" s="19"/>
    </row>
    <row r="57" ht="25" customHeight="1" spans="1:7">
      <c r="A57" s="6" t="s">
        <v>145</v>
      </c>
      <c r="B57" s="17"/>
      <c r="C57" s="18"/>
      <c r="D57" s="18"/>
      <c r="E57" s="18"/>
      <c r="F57" s="18"/>
      <c r="G57" s="19"/>
    </row>
    <row r="58" ht="25" customHeight="1" spans="1:7">
      <c r="A58" s="6" t="s">
        <v>146</v>
      </c>
      <c r="B58" s="20" t="s">
        <v>147</v>
      </c>
      <c r="C58" s="21"/>
      <c r="D58" s="21"/>
      <c r="E58" s="21"/>
      <c r="F58" s="22" t="s">
        <v>148</v>
      </c>
      <c r="G58" s="23"/>
    </row>
    <row r="59" ht="25" customHeight="1" spans="1:7">
      <c r="A59" s="6"/>
      <c r="B59" s="24" t="s">
        <v>149</v>
      </c>
      <c r="C59" s="21"/>
      <c r="D59" s="21"/>
      <c r="E59" s="21"/>
      <c r="F59" s="25"/>
      <c r="G59" s="26"/>
    </row>
    <row r="60" ht="25" customHeight="1" spans="1:7">
      <c r="A60" s="6"/>
      <c r="B60" s="20" t="s">
        <v>147</v>
      </c>
      <c r="C60" s="21"/>
      <c r="D60" s="21"/>
      <c r="E60" s="21"/>
      <c r="F60" s="22" t="s">
        <v>148</v>
      </c>
      <c r="G60" s="23"/>
    </row>
    <row r="61" ht="25" customHeight="1" spans="1:7">
      <c r="A61" s="6"/>
      <c r="B61" s="24" t="s">
        <v>149</v>
      </c>
      <c r="C61" s="21"/>
      <c r="D61" s="21"/>
      <c r="E61" s="21"/>
      <c r="F61" s="25"/>
      <c r="G61" s="26"/>
    </row>
    <row r="62" ht="25" customHeight="1" spans="1:7">
      <c r="A62" s="6" t="s">
        <v>150</v>
      </c>
      <c r="B62" s="5"/>
      <c r="C62" s="5"/>
      <c r="D62" s="5"/>
      <c r="E62" s="5"/>
      <c r="F62" s="5"/>
      <c r="G62" s="5"/>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56:G56"/>
    <mergeCell ref="B57:G57"/>
    <mergeCell ref="C58:E58"/>
    <mergeCell ref="C59:E59"/>
    <mergeCell ref="C60:E60"/>
    <mergeCell ref="C61:E61"/>
    <mergeCell ref="A62:G62"/>
    <mergeCell ref="A11:A16"/>
    <mergeCell ref="A58:A61"/>
    <mergeCell ref="F58:G59"/>
    <mergeCell ref="F60:G61"/>
  </mergeCells>
  <conditionalFormatting sqref="B55">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