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s>
  <definedNames>
    <definedName name="_xlnm._FilterDatabase" localSheetId="0" hidden="1">Sheet1!$A$1:$U$66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<sst xmlns="http://schemas.openxmlformats.org/spreadsheetml/2006/main" count="452" uniqueCount="139">
  <si>
    <t>2026年度行政检查计划统计表</t>
  </si>
  <si>
    <t>序号</t>
  </si>
  <si>
    <t>任务名称</t>
  </si>
  <si>
    <t>责任部门</t>
  </si>
  <si>
    <t>制定任务依据</t>
  </si>
  <si>
    <t>任务类型</t>
  </si>
  <si>
    <t>检查类型</t>
  </si>
  <si>
    <t>是否采用双随机方式</t>
  </si>
  <si>
    <t>检查方式</t>
  </si>
  <si>
    <t>检查单
编号</t>
  </si>
  <si>
    <t>检查层级</t>
  </si>
  <si>
    <t>任务日期自</t>
  </si>
  <si>
    <t>任务日期至</t>
  </si>
  <si>
    <t>是否涉企</t>
  </si>
  <si>
    <t>安全类检查</t>
  </si>
  <si>
    <t>对象范围</t>
  </si>
  <si>
    <t>检查部门</t>
  </si>
  <si>
    <t>检查对象基数</t>
  </si>
  <si>
    <t>检查比例</t>
  </si>
  <si>
    <t>检查频次</t>
  </si>
  <si>
    <t>单次检查周期</t>
  </si>
  <si>
    <t>备注</t>
  </si>
  <si>
    <t>对测绘资质单位是否存在测绘成果质量不合格的行为进行检查</t>
  </si>
  <si>
    <t>国土测绘处</t>
  </si>
  <si>
    <t>《中华人民共和国测绘法》第二十三条
《中华人民共和国测绘法》第六十三条</t>
  </si>
  <si>
    <t>单部门</t>
  </si>
  <si>
    <t>专项</t>
  </si>
  <si>
    <t>是</t>
  </si>
  <si>
    <t>非现场</t>
  </si>
  <si>
    <t>京规划自然检查〔2024〕32号</t>
  </si>
  <si>
    <t>市级</t>
  </si>
  <si>
    <t>2026.1.1</t>
  </si>
  <si>
    <t>2026.12.31</t>
  </si>
  <si>
    <t>否</t>
  </si>
  <si>
    <t>我市测绘单位</t>
  </si>
  <si>
    <t>约700家</t>
  </si>
  <si>
    <t>1年1次</t>
  </si>
  <si>
    <t>60天</t>
  </si>
  <si>
    <t>勘察设计单位违规、违法检查单（【1】对工程勘察企业项目完成后，是否存在勘察文件不归档保存的行为进行检查）</t>
  </si>
  <si>
    <t>勘察设计管理处</t>
  </si>
  <si>
    <t xml:space="preserve">《建设工程勘察质量管理办法》第十七条第一款
《建设工程勘察质量管理办法》第二十四条第六项 </t>
  </si>
  <si>
    <t>日常</t>
  </si>
  <si>
    <t>京规划自然〔2024〕125号</t>
  </si>
  <si>
    <t>勘察、设计单位</t>
  </si>
  <si>
    <t>1天</t>
  </si>
  <si>
    <t>勘察设计招投标监管（【1】对勘察设计招标人是否存在在评标委员会依法推荐的中标候选人以外确定中标人的，依法必须进行招标的项目在所有投标被评标委员会否决后自行确定中标人的行为进行检查【2】对中标人是否存在将中标项目转让给他人的，将中标的勘察设计项目肢解后分别转让给他人的行为进行检查【3】对勘察设计招标人是否存在招标文件、资格预审文件的发售、澄清、修改的时限，或者确定的提交资格预审申请文件、投标文件的时限不符合《中华人民共和国招标投标法》和《中华人民共和国招标投标法实施条例》规定的行为进行检查【4】对勘察设计招标人是否存在接受未通过资格预审的单位或者个人参加投标的行为进行检查【5】对勘察设计招标人是否存在接受应当拒收的投标文件的行为进行检查【6】对勘察设计招标人是否存在超过《中华人民共和国招标投标法实施条例》规定的比例收取投标保证金、履约保证金或者不按照规定退还投标保证金及银行同期存款利息的行为进行检查【7】对评标委员会成员是否存在不按照招标文件规定的评标标准和方法评标的行为进行检查【8】对评标专家是否存在不客观、不公正履行职务的行为进行检查【9】对依法必须进行招标的项目的招标人是否存在不按照规定组建评标委员会，或者确定、更换评标委员会成员的行为进行检查【10】对勘察设计招标人不按规定确定中标人的行为进行检查）</t>
  </si>
  <si>
    <t>《中华人民共和国招标投标法实施条例》第十六条
《中华人民共和国招标投标法实施条例》第十七条
《中华人民共和国招标投标法实施条例》第十九条
《中华人民共和国招标投标法实施条例》第二十一条
《中华人民共和国招标投标法实施条例》第二十二条
《中华人民共和国招标投标法实施条例》第二十五条
《评标专家和评标专家库管理办法》第二十九条
《中华人民共和国招标投标法实施条例》第三十五条
《评标专家和评标专家库管理办法》第三十四条
《中华人民共和国招标投标法实施条例》第三十六条
《中华人民共和国招标投标法》第三十七条
《中华人民共和国招标投标法》第四十条
《中华人民共和国招标投标法实施条例》第四十六条
《中华人民共和国招标投标法》第四十八条
《中华人民共和国招标投标法实施条例》第四十九条
《中华人民共和国招标投标法实施条例》第五十二条
《中华人民共和国招标投标法实施条例》第五十三条
《中华人民共和国招标投标法》第五十七条
《中华人民共和国招标投标法》第五十八条
《中华人民共和国招标投标法实施条例》第六十四条
《中华人民共和国招标投标法实施条例》第六十六条 
《中华人民共和国招标投标法实施条例》第七十条
《中华人民共和国招标投标法实施条例》第七十一条
《中华人民共和国招标投标法实施条例》第七十三条</t>
  </si>
  <si>
    <t>京规划自然〔2024〕5号</t>
  </si>
  <si>
    <t>是（对中标人将中标项目转让给他人的，将中标的勘察设计项目肢解后分别转让给他人的行为进行处罚）</t>
  </si>
  <si>
    <t>招标代理机构、招标人、投标人、评标专家</t>
  </si>
  <si>
    <t xml:space="preserve"> </t>
  </si>
  <si>
    <t>自然资源利用相关检查（【1】对建设单位是否存在未按合同规定的期限和条件开发、利用土地的行为进行检查）</t>
  </si>
  <si>
    <t>北京市自然资源利用中心</t>
  </si>
  <si>
    <t xml:space="preserve">《北京市实施&lt;中华人民共和国城镇国有土地使用权出让和转让暂行条例&gt;办法》第18条第2款 </t>
  </si>
  <si>
    <t>京规划自然〔2024〕86号</t>
  </si>
  <si>
    <t>区级</t>
  </si>
  <si>
    <t>无法确定</t>
  </si>
  <si>
    <t>建设单位</t>
  </si>
  <si>
    <t>西城</t>
  </si>
  <si>
    <t>门头沟</t>
  </si>
  <si>
    <t>房山</t>
  </si>
  <si>
    <t>合计</t>
  </si>
  <si>
    <t>地质灾害防治资质检查【1】对地质灾害危险性评估单位是否存在在地质灾害危险性评估中弄虚作假或者故意隐瞒地质灾害真实情况的行为进行检查；【2】对地质灾害治理工程勘查、设计、施工或者监理单位是否存在在地质灾害治理工程勘查、设计、施工以及监理活动中弄虚作假、降低工程质量的行为进行检查；【3】对地质灾害危险性评估单位、地质灾害危队性评估勘查、设计、施工及监理单位或者个人是否存在无资质证书或者超越其资质等级许可的范围承揽地质灾害危险性评估、地质灾害治理工程勘查、设计、施工及监理业务的行为进行检查；【4】对地质灾害危险性评估单位、地质灾害危队性评估勘查、设计、施工及监理单位或个人是否存在以其他单位的名义或者允许其他单位以本单位的名义承揽地质灾害危险性评估、地质灾害治理工程勘查、设计、施工和监理业务的行为进行检查；【5】对单位或个人是否存在伪造、变造、买卖地质灾害危险性评估资质证书、地质灾害治理工程勘查、设计、施工和监理资质证书的行为进行检查；【6】对单位或个人是否存在侵占、损毁、损坏地质灾害监测设施或者地质灾害治理工程设施的行为进行检查</t>
  </si>
  <si>
    <t>地质勘查管理处</t>
  </si>
  <si>
    <t xml:space="preserve">《地质灾害防治条例》第二十二条
《地质灾害防治条例》第四十四条
《地质灾害防治条例》第二十三条
《地质灾害防治条例》第三十七条
《地质灾害防治条例》第四十五条 
《地质灾害防治条例》第三十九条第二款
《地质灾害防治条例》第四十六条
</t>
  </si>
  <si>
    <t xml:space="preserve"> 单部门</t>
  </si>
  <si>
    <t>现场</t>
  </si>
  <si>
    <r>
      <rPr>
        <sz val="24"/>
        <color theme="1"/>
        <rFont val="宋体"/>
        <charset val="134"/>
      </rPr>
      <t>京规划自然</t>
    </r>
    <r>
      <rPr>
        <sz val="24"/>
        <color indexed="8"/>
        <rFont val="宋体"/>
        <charset val="134"/>
      </rPr>
      <t>〔</t>
    </r>
    <r>
      <rPr>
        <sz val="24"/>
        <color theme="1"/>
        <rFont val="宋体"/>
        <charset val="134"/>
      </rPr>
      <t>2024</t>
    </r>
    <r>
      <rPr>
        <sz val="24"/>
        <color indexed="8"/>
        <rFont val="宋体"/>
        <charset val="134"/>
      </rPr>
      <t>〕</t>
    </r>
    <r>
      <rPr>
        <sz val="24"/>
        <color theme="1"/>
        <rFont val="宋体"/>
        <charset val="134"/>
      </rPr>
      <t>18号</t>
    </r>
  </si>
  <si>
    <t>市</t>
  </si>
  <si>
    <t xml:space="preserve"> 是</t>
  </si>
  <si>
    <t>地质灾害防治资质单位</t>
  </si>
  <si>
    <t>对甲级古生物收藏单位的检查【1】对县级以上人民政府自然资源主管部门、其他有关部门的工作人员，或者国有的博物馆、科学研究单位、高等院校、其他收藏单位以及发掘单位的工作人员，是否存在利用职务上的便利将国有古生物化石非法占为己有的行为进行检查【 2】对古生物化石收藏单位是否存在不符合收藏条件收藏古生物化石的行为进行检查 【3】对古生物化石收藏单位是否存在未按照规定建立本单位收藏的古生物化石档案的行为进行检查 【4】对单位或者个人是否存在将收藏的重点保护古生物化石转让、交换、赠与、质押给外国人或者外国组织的行为进行检查</t>
  </si>
  <si>
    <t>国土空间生态修复处</t>
  </si>
  <si>
    <t xml:space="preserve">《古生物化石保护条例》第二十条、第二十一条、、第二十三条、第三十八条、第三十九条、第四十四条、第四十二条
</t>
  </si>
  <si>
    <t>京规划自然检查〔2024〕132号</t>
  </si>
  <si>
    <t>甲级古生物收藏单位</t>
  </si>
  <si>
    <t>0.5-1天</t>
  </si>
  <si>
    <t>对采矿权人公示信息情况的检查【1】对采矿权人是否存在买卖、出租或者以其他形式转让矿产资源的行为进行检查 ；【2】对采矿权人是否存在超出采矿权登记的开采区域开采矿产资源的行为进行检查 【3】对单位和个人是否存在破坏或者擅自移动矿区范围界桩或者地面标志的行为进行检查 【4】对采矿权人是否存在不依法办理采矿许可证变更登记或者注销登记手续的行为进行检查 【5】对采矿权人是否存在不填报矿产资源统计基础表，虚报、瞒报、拒报、迟报、矿产资源统计资料，拒绝接受检查、现场抽查或者弄虚作假的行为进行检查 【6】对采矿权人是否存在未达到经依法审查确定的开采回采率、采矿贫化率、选矿回收率、矿山水循环利用率和土地复垦率等指标的行为进行检查 【7】对采矿权人是否存在采取不合理的开采顺序、开采方法开采矿产资源，造成矿产资源破坏的行为进行检查 【8】对采矿权人是否存在矿产资源开采回采率、选矿回收率和综合利用率未达到有关国家标准的要求，造成矿产资源破坏的行为进行检查 【9】对采矿权人是否存在未按照保护性开采要求开采特定战略性矿产资源的行为进行检查 【10】对矿业权人是否存在未按照经批准的勘查方案、开采方案进行矿产资源勘查、开采作业，造成矿产资源破坏的行为进行检查 【11】对单位和个人是否存在违反本法规定，在出现矿产资源应急状态时，不服从统一指挥和安排、不承担相应的应急义务或者不配合采取应急处置措施的行为进行检查 【12】对矿业权人是否存在拒绝、阻碍监督检查，在接受监督检查时弄虚作假的行为进行检查</t>
  </si>
  <si>
    <t>《中华人民共和国矿产资源法》第六十四条、第六十八条、第七十二条、第七十三条
《北京市矿产资源管理条例》第二十条、第二十二条、第三十二条、第三十四条
《矿产资源开采登记管理办法》第十四条、第十五条、第十六条、第十八条、第十九条、第二十二条 
《矿产资源统计管理办法》第十六条
《中华人民共和国循环经济促进法》第二十二条、第五十三条
《矿产资源法实施细则》第四十二条</t>
  </si>
  <si>
    <t>京规划自然检查〔2024〕82号</t>
  </si>
  <si>
    <t>市级、区级</t>
  </si>
  <si>
    <t>是（对单位和个人是否存在破坏或者擅自移动矿区范围界桩或者地面标志的行为进行检查 为安全类检查）</t>
  </si>
  <si>
    <t>采矿权人</t>
  </si>
  <si>
    <t>昌平</t>
  </si>
  <si>
    <t>朝阳</t>
  </si>
  <si>
    <t>东城</t>
  </si>
  <si>
    <t>丰台</t>
  </si>
  <si>
    <t>海淀</t>
  </si>
  <si>
    <t>顺义</t>
  </si>
  <si>
    <t>通州</t>
  </si>
  <si>
    <t>——</t>
  </si>
  <si>
    <t>对探矿权人公示信息情况的检查【1】对探矿权人是否存在不按照《矿产资源勘查区块登记管理办法》的规定备案、报告有关情况、拒绝接受监督检查或者弄虚作假的行为进行检查 【2】对单位是否存在未经批准，擅自进行滚动勘探开发、边探边采或者试采的行为进行检查 【3】对已经领取勘查许可证的勘查项目，探矿权人是否存在满６个月未开始施工，或者施工后无故停止勘查工作满６个月的行为进行检查 【4】对探矿权人是否存在不依法办理勘查许可证变更登记或者注销登记手续的行为进行检查 【5】对勘查活动结束后探矿权人是否存在未及时对勘查区域进行清理或者未及时恢复受到破坏的地表植被的行为进行检查 【6】对矿业权人是否存在未按照经批准的勘查方案、开采方案进行矿产资源勘查、开采作业，造成矿产资源破坏的行为进行检查 【7】对单位和个人是否存在违反本法规定，在出现矿产资源应急状态时，不服从统一指挥和安排、不承担相应的应急义务或者不配合采取应急处置措施的行为进行检查 【8】对矿业权人是否存在拒绝、阻碍监督检查，在接受监督检查时弄虚作假的行为进行检查</t>
  </si>
  <si>
    <t xml:space="preserve">
《中华人民共和国矿产资源法》第六十八条、第六十九条、第七十二条、第七十三条
《矿产资源勘查区块登记管理办法》第七条、第十七条、第十八条、、第十九条、第二十条、第二十二条、第二十四条、第二十七条、第二十九条、第三十条
</t>
  </si>
  <si>
    <t>京规划自然检查〔2024〕95号</t>
  </si>
  <si>
    <t>是（ 对单位是否存在未经批准，擅自进行滚动勘探开发、边探边采或者试采的行为进行检查 为安全类检查）</t>
  </si>
  <si>
    <t>探矿权人</t>
  </si>
  <si>
    <t>对探矿权人公示信息情况的检查【1】对探矿权人是否存在不按期缴纳应当依法缴纳的矿产资源勘查相关费用的行为进行检查 【2】对已经领取勘查许可证的勘查项目，探矿权人是否存在未依法完成最低勘查投入的行为进行检查</t>
  </si>
  <si>
    <t>《矿产资源勘查区块登记管理办法》第八条、第十二条、第十七条、第二十九条、第三十一条</t>
  </si>
  <si>
    <t>京规划自然检查〔2024〕97号</t>
  </si>
  <si>
    <t>对采矿权人公示信息情况的检查【1】对采矿权人是否存在不按期缴纳应当依法缴纳的矿产资源开采相关费用的行为进行检查 【2】对采矿权人是否存在在规定期限内未足额缴纳矿产资源补偿费的行为进行检查 【3】对采矿权人是否存在不按照《矿产资源开采登记管理办法》的规定提交年度报告的行为进行检查 【4】对单位和个人是否存在未按照规定汇交地质资料，或者矿业权人未按照规定编制并报送矿产资源储量报告，故意报送虚假的矿产资源储量报告的行为进行检查</t>
  </si>
  <si>
    <t>《中华人民共和国矿产资源法》第三十一条、第四十条、第七十条、
《矿产资源开采登记管理办法》第六条、第九条、第二十一条、
《矿产资源补偿费征收管理规定》第十四条</t>
  </si>
  <si>
    <t>京规划自然检查〔2024〕96号</t>
  </si>
  <si>
    <t>勘察设计质量监管（【1】对施工图审查机构是否存在超出范围从事施工图审查的行为进行检查；【2】对施工图审查机构是否存在使用不符合条件的审查人员的行为进行检查；【3】对施工图审查机构是否存在未按规定的内容进行审查的行为进行检查；【4】对施工图审查机构是否存在未按规定上报审查过程中发现的违法违规行为的行为进行检查；【5】对施工图审查机构是否存在未按规定填写审查意见告知书的行为进行检查；【6】对施工图审查机构是否存在未按规定在审查合格书和施工图上签字盖章的行为进行检查；【7】对施工图审查机构是否存在出具虚假审查合格书的行为进行检查；【8】对施工图审查人员是否存在在虚假审查合格书上签字的行为进行检查；【9】对施工图审查机构已出具审查合格书的施工图，是否仍存在违反法律、法规和工程建设强制性标准问题的行为进行检查）</t>
  </si>
  <si>
    <t>消防设计审查处</t>
  </si>
  <si>
    <t xml:space="preserve">《房屋建筑和市政基础设施工程施工图设计文件审查管理办法》（住房城乡建设部令第 13 号）第二十四条第一款第一项
《房屋建筑和市政基础设施工程施工图设计文件审查管理办法》第十九条第二项 
《房屋建筑和市政基础设施工程施工图设计文件审查管理办法》第六条
《房屋建筑和市政基础设施工程施工图设计文件审查管理办法》第二十四条第一款第四项 
《房屋建筑和市政基础设施工程施工图设计文件审查管理办法》第十三条第一款第二项
《房屋建筑和市政基础设施工程施工图设计文件审查管理办法》第二十四条第七项
</t>
  </si>
  <si>
    <t>京规划自然〔2024〕40号</t>
  </si>
  <si>
    <t>审查机构</t>
  </si>
  <si>
    <t>2026年核查土地估价专业的评估师执业情况（【1】对土地估价行业的评估专业人员是否存在私自接受委托从事业务、收取费用的行为进行检查；【2】对土地估价行业的评估专业人员是否存在同时在两个以上评估机构从事业务的行为进行检查；【3】对土地估价行业的评估专业人员是否存在采用欺骗、利诱、胁迫，或者贬损、诋毁其他评估专业人员等不正当手段招揽业务的行为进行检查；【4】对土地估价行业的评估专业人员是否存在允许他人以本人名义从事业务，或者冒用他人名义从事业务的行为进行检查；【5】对土地估价行业的评估专业人员是否存在签署本人未承办业务的评估报告或者有重大遗漏的评估报告的行为进行检查；【6】对土地估价行业的评估专业人员是否存在索要、收受或者变相索要、收受合同约定以外的酬金、财物，或者谋取其他不正当利益的行为进行检查；【7】对土地估价行业的评估专业人员是否存在签署虚假评估报告的行为进行检查；【8】对单位是否存在应当委托地价评估机构进行法定评估而未委托的，经有关部门责令改正拒不改正的行为进行检查；【9】对委托人是否存在在法定地价评估中未依法选择地价评估机构，经有关评估行政管理部门会同有关部门责令改正拒不改正的行为进行检查；【10】对委托人是否存在在法定地价评估中索要、收受或者变相索要、收受回扣，经有关评估行政管理部门会同有关部门责令改正拒不改正的行为进行检查；【11】对委托人是否存在在法定地价评估中串通、唆使评估机构或者评估师出具虚假评估报告，经有关评估行政管理部门会同有关部门责令改正拒不改正的行为进行检查；【12】对委托人是否存在在法定地价评估中不如实向评估机构提供权属证明、财务会计信息和其他资料，经有关评估行政管理部门会同有关部门责令改正拒不改正的行为进行检查；【13】对委托人是否存在在法定地价评估中未按照法律规定和评估报告载明的使用范围使用评估报告，经有关评估行政管理部门会同有关部门责令改正拒不改正的行为进行检查）</t>
  </si>
  <si>
    <t>开发利用处</t>
  </si>
  <si>
    <t>《土地估价行业“双随机、一公开”监督检查实施细则（试行）》（自然资办发〔2019〕39号）、《关于印发&lt;土地估价行业监督管理规范&gt;的通知》（自然资办发〔2024〕54号）</t>
  </si>
  <si>
    <t xml:space="preserve"> 
京规划自然〔2025〕4号</t>
  </si>
  <si>
    <t>土地估价行业备案系统中北京市的土地估价机构中的土地估价师</t>
  </si>
  <si>
    <t>2026年核查土地估价机构执业情况（【1】对地价评估机构是否存在利用开展业务之便，谋取不正当利益的行为进行检查；【2】对地价评估机构是否存在允许其他机构以本机构名义开展业务，或者冒用其他机构名义开展业务的行为进行检查；【3】对地价评估机构是否存在以恶性压价、支付回扣、虚假宣传，或者贬损、诋毁其他评估机构等不正当手段招揽业务的行为进行检查；【4】对地价评估机构是否存在受理与自身有利害关系的业务的行为进行检查；【5】对地价评估机构是否存在分别接受利益冲突双方的委托，对同一评估对象进行评估的行为进行检查；【6】对地价评估机构是否存在出具有重大遗漏的评估报告的行为进行检查；【7】对地价评估机构是否存在聘用或者指定不符合本法规定的人员从事评估业务的行为进行检查；【8】对地价评估机构是否存在对本机构的评估专业人员疏于管理，造成不良后果的行为进行检查；【9】对地价评估机构是否存在未自领取营业执照之日起三十日内向有关评估行政管理部门备案或不符合《中华人民共和国资产评估法》第十五条规定的条件的行为进行检查；【10】对地价评估机构是否存在出具虚假评估报告的行为进行检查；【11】对地价评估机构、评估专业人员是否存在在一年内累计三次因违反《中华人民共和国资产评估法》受到责令停业、责令停止从业以外处罚的行为进行检查）</t>
  </si>
  <si>
    <t>京规划自然〔2025〕5号</t>
  </si>
  <si>
    <t>土地估价行业备案系统中北京市的相关企业</t>
  </si>
  <si>
    <t>2026年核查土地估价机构执业情况（对地价评估机构是否存在未按照《中华人民共和国资产评估法》规定的期限保存评估档案的行为进行检查）</t>
  </si>
  <si>
    <t>京规划自然〔2025〕6号</t>
  </si>
  <si>
    <t>2026年核查土地估价行业协会履职情况（对土地估价行业协会是否存在违反《中华人民共和国资产评估法》规定的行为进行检查）</t>
  </si>
  <si>
    <t>京规划自然〔2025〕7号</t>
  </si>
  <si>
    <t>北京市估价师协会</t>
  </si>
  <si>
    <r>
      <rPr>
        <sz val="24"/>
        <color theme="1"/>
        <rFont val="宋体"/>
        <charset val="134"/>
      </rPr>
      <t>地理信息安全检查</t>
    </r>
    <r>
      <rPr>
        <sz val="24"/>
        <rFont val="宋体"/>
        <charset val="134"/>
      </rPr>
      <t>（1.对测绘单位、测绘项目出资人、承担国家投资的测绘项目的单位是否存在不汇交或者逾期不汇交测绘成果资料的行为进行检查；2.对测绘成果保管单位是否存在未按照测绘成果资料的保管制度管理测绘成果资料，造成测绘成果资料损毁、散失的行为进行检查；3.对测绘成果保管单位是否存在未依法向测绘成果的使用人提供测绘成果资料的行为进行检查；4.对单位是否存在采用不符合标准的基础地理信息数据建立地理信息系统的行为进行检查；5.对送审义务人是否存在违反《地图管理条例》规定,应当送审而未送审的行为进行检查；6.对单位和个人是否存在不需要送审的地图不符合国家有关标准和规定的行为进行检查；7.对单位和个人公开展示、悬挂、刊登、播映标有国界线和行政区域界线的各类地图和示意图，是否存在未按规定的标准样图编制的行为进行检查；8.对送审义务人是否存在未在地图的适当位置显著标注审图号,或者未按照有关规定送交样本的行为进行检查；9.对单位和个人是否存在未按照审核要求修改经审核不符合国家有关标准和规定的地图即向社会公开的行为进行检查；10.对送审义务人是否存在弄虚作假、伪造申请材料，骗取地图审核批准的行为进行检查；11.对单位和个人是否存在伪造或者冒用地图审核批准文件和地图审图号的行为进行检查；12.对单位编制、印刷、出版、发行、展示、登载的地图是否存在错绘、漏绘、泄密的行为进行检查；13.对单位和个人是否存在获取、持有、提供、利用属于国家秘密的地理信息的行为进行检查；14.对单位和个人是否存在通过互联网上传标注了含有按照国家有关规定在地图上不得表示的内容的行为进行检查；15.对互联网地图服务单位是否存在使用未经依法审核批准的地图提供服务,或者未对互联网地图新增内容进行核查校对的行为进行检查）</t>
    </r>
  </si>
  <si>
    <t>地名地信处</t>
  </si>
  <si>
    <t>《中华人民共和国测绘法》、《中华人民共和国测绘成果管理条例》《中华人民共和国测量标志保护条例》、《地图管理条例》、《地图审核管理规定》</t>
  </si>
  <si>
    <t>京规划自然〔2025〕3号</t>
  </si>
  <si>
    <t>地图编制、出版、使用单位；测绘成果使用、保管单位；使用测量标志的单位或涉及损毁、侵占、迁建测量标志的个人</t>
  </si>
  <si>
    <t>土地复垦检查（【1】对土地复垦义务人是否存在未依法对拟损毁的耕地、林地、牧草地进行表土剥离的行为进行检查；【2】对土地复垦义务人是否存在拒绝、阻碍国土资源主管部门监督检查，或者在接受监督检查时弄虚作假的行为进行检查；【3】对土地复垦义务人是否存在拒不履行土地复垦义务的行为进行检查</t>
  </si>
  <si>
    <t>自然资源保护处</t>
  </si>
  <si>
    <t xml:space="preserve">《土地复垦条例》第39条
《土地复垦条例》第43条
《中华人民共和国土地管理法》第76条
《中华人民共和国土地管理法实施条例》第56条第一款 </t>
  </si>
  <si>
    <t>京规划自然〔2024〕3号</t>
  </si>
  <si>
    <t>个人、法人</t>
  </si>
  <si>
    <t>大兴</t>
  </si>
  <si>
    <t>延庆</t>
  </si>
  <si>
    <t>每季度1次</t>
  </si>
  <si>
    <t>每个项目1次</t>
  </si>
  <si>
    <t>密云</t>
  </si>
  <si>
    <t>土地复垦类检查（【1】对土地复垦义务人是否存在未按照规定报告土地损毁情况、土地复垦费用使用情况或者土地复垦工程实施情况的行为进行检查；【2】对土地复垦义务人是否存在应当缴纳土地复垦费而不缴纳的行为进行检查）</t>
  </si>
  <si>
    <t>《土地复垦条例》第17条 
《土地复垦条例》第41条
《土地复垦条例》第18条第一款</t>
  </si>
  <si>
    <t>京规划自然〔2025〕8号</t>
  </si>
  <si>
    <r>
      <rPr>
        <sz val="24"/>
        <color rgb="FFFF0000"/>
        <rFont val="方正小标宋简体"/>
        <charset val="134"/>
      </rPr>
      <t>本机关对同一企业实施现场检查年度频次上限：</t>
    </r>
    <r>
      <rPr>
        <u/>
        <sz val="24"/>
        <color indexed="10"/>
        <rFont val="方正小标宋简体"/>
        <charset val="134"/>
      </rPr>
      <t xml:space="preserve">        3  次/年   </t>
    </r>
    <r>
      <rPr>
        <sz val="24"/>
        <color rgb="FFFF0000"/>
        <rFont val="方正小标宋简体"/>
        <charset val="134"/>
      </rPr>
      <t>（请根据本机关内部监管统筹情况录入，根据投诉举报、转办交办、数据监测等线索确需实施行政检查，或者应企业申请实施行政检查的，可以不受频次上限限制。）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</si>
</sst>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
  </numFmts>
  <fonts count="36">
    <font>
      <sz val="11"/>
      <color theme="1"/>
      <name val="宋体"/>
      <charset val="134"/>
      <scheme val="minor"/>
    </font>
    <font>
      <sz val="16"/>
      <name val="方正小标宋简体"/>
      <charset val="134"/>
    </font>
    <font>
      <sz val="16"/>
      <color theme="1"/>
      <name val="宋体"/>
      <charset val="134"/>
    </font>
    <font>
      <sz val="28"/>
      <name val="方正小标宋简体"/>
      <charset val="134"/>
    </font>
    <font>
      <sz val="24"/>
      <name val="CESI黑体-GB2312"/>
      <charset val="134"/>
    </font>
    <font>
      <sz val="24"/>
      <name val="宋体"/>
      <charset val="134"/>
    </font>
    <font>
      <sz val="16"/>
      <name val="CESI黑体-GB2312"/>
      <charset val="134"/>
    </font>
    <font>
      <sz val="24"/>
      <color theme="1"/>
      <name val="宋体"/>
      <charset val="134"/>
    </font>
    <font>
      <sz val="24"/>
      <name val="方正小标宋简体"/>
      <charset val="134"/>
    </font>
    <font>
      <sz val="24"/>
      <color theme="1"/>
      <name val="宋体"/>
      <charset val="134"/>
      <scheme val="minor"/>
    </font>
    <font>
      <sz val="24"/>
      <name val="宋体"/>
      <charset val="134"/>
      <scheme val="minor"/>
    </font>
    <font>
      <sz val="24"/>
      <color rgb="FFFF0000"/>
      <name val="宋体"/>
      <charset val="134"/>
    </font>
    <font>
      <sz val="18"/>
      <name val="宋体"/>
      <charset val="134"/>
    </font>
    <font>
      <sz val="16"/>
      <color rgb="FFFF0000"/>
      <name val="宋体"/>
      <charset val="134"/>
    </font>
    <font>
      <sz val="24"/>
      <color rgb="FFFF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24"/>
      <color indexed="10"/>
      <name val="方正小标宋简体"/>
      <charset val="134"/>
    </font>
    <font>
      <sz val="24"/>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1">
    <xf numFmtId="0" fontId="0" fillId="0" borderId="0" xfId="0">
      <alignment vertical="center"/>
    </xf>
    <xf numFmtId="0" fontId="0" fillId="0" borderId="0" xfId="0" applyFill="1">
      <alignment vertical="center"/>
    </xf>
    <xf numFmtId="0" fontId="1" fillId="0" borderId="0" xfId="0" applyFont="1" applyFill="1" applyBorder="1" applyAlignment="1">
      <alignment horizontal="center" vertical="center" wrapText="1"/>
    </xf>
    <xf numFmtId="0" fontId="0" fillId="0" borderId="0" xfId="0" applyBorder="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Border="1" applyAlignment="1">
      <alignment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9"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9" fontId="7" fillId="0" borderId="1" xfId="3" applyFont="1" applyBorder="1" applyAlignment="1">
      <alignment horizontal="center" vertical="center" wrapText="1"/>
    </xf>
    <xf numFmtId="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vertical="center" wrapText="1"/>
    </xf>
    <xf numFmtId="177" fontId="5" fillId="0" borderId="1" xfId="0" applyNumberFormat="1"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9" fillId="0" borderId="1" xfId="0" applyFont="1" applyBorder="1">
      <alignment vertical="center"/>
    </xf>
    <xf numFmtId="0" fontId="5"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6"/>
  <sheetViews>
    <sheetView tabSelected="1" zoomScale="40" zoomScaleNormal="40" workbookViewId="0">
      <pane ySplit="2" topLeftCell="A3" activePane="bottomLeft" state="frozen"/>
      <selection/>
      <selection pane="bottomLeft" activeCell="AC5" sqref="AC5"/>
    </sheetView>
  </sheetViews>
  <sheetFormatPr defaultColWidth="8.88888888888889" defaultRowHeight="20.4"/>
  <cols>
    <col min="1" max="1" width="8.57407407407407" customWidth="1"/>
    <col min="2" max="2" width="106.574074074074" style="4" customWidth="1"/>
    <col min="3" max="3" width="28.7222222222222" style="5" customWidth="1"/>
    <col min="4" max="4" width="122.777777777778" style="4" customWidth="1"/>
    <col min="5" max="5" width="19.5555555555556" style="6" customWidth="1"/>
    <col min="6" max="6" width="21.3333333333333" style="6" customWidth="1"/>
    <col min="7" max="7" width="15.7777777777778" style="6" customWidth="1"/>
    <col min="8" max="8" width="20.8888888888889" style="6" customWidth="1"/>
    <col min="9" max="11" width="15.7777777777778" style="6" customWidth="1"/>
    <col min="12" max="12" width="18.8888888888889" style="6" customWidth="1"/>
    <col min="13" max="13" width="20" style="6" customWidth="1"/>
    <col min="14" max="14" width="25.7777777777778" style="6" customWidth="1"/>
    <col min="15" max="15" width="20" style="4" customWidth="1"/>
    <col min="16" max="16" width="22.2222222222222" style="6" customWidth="1"/>
    <col min="17" max="17" width="19.4444444444444" style="6" customWidth="1"/>
    <col min="18" max="18" width="20.8888888888889" style="6" customWidth="1"/>
    <col min="19" max="19" width="20" style="6" customWidth="1"/>
    <col min="20" max="20" width="24.8888888888889" style="6" customWidth="1"/>
    <col min="21" max="21" width="18.3333333333333" customWidth="1"/>
  </cols>
  <sheetData>
    <row r="1" ht="64" customHeight="1" spans="1:21">
      <c r="A1" s="7" t="s">
        <v>0</v>
      </c>
      <c r="B1" s="7"/>
      <c r="C1" s="7"/>
      <c r="D1" s="7"/>
      <c r="E1" s="7"/>
      <c r="F1" s="7"/>
      <c r="G1" s="7"/>
      <c r="H1" s="7"/>
      <c r="I1" s="7"/>
      <c r="J1" s="7"/>
      <c r="K1" s="7"/>
      <c r="L1" s="7"/>
      <c r="M1" s="7"/>
      <c r="N1" s="7"/>
      <c r="O1" s="7"/>
      <c r="P1" s="7"/>
      <c r="Q1" s="7"/>
      <c r="R1" s="7"/>
      <c r="S1" s="7"/>
      <c r="T1" s="7"/>
      <c r="U1" s="7"/>
    </row>
    <row r="2" ht="91.8" spans="1:21">
      <c r="A2" s="8" t="s">
        <v>1</v>
      </c>
      <c r="B2" s="9" t="s">
        <v>2</v>
      </c>
      <c r="C2" s="9" t="s">
        <v>3</v>
      </c>
      <c r="D2" s="9" t="s">
        <v>4</v>
      </c>
      <c r="E2" s="9" t="s">
        <v>5</v>
      </c>
      <c r="F2" s="9" t="s">
        <v>6</v>
      </c>
      <c r="G2" s="9" t="s">
        <v>7</v>
      </c>
      <c r="H2" s="9" t="s">
        <v>8</v>
      </c>
      <c r="I2" s="9" t="s">
        <v>9</v>
      </c>
      <c r="J2" s="9" t="s">
        <v>10</v>
      </c>
      <c r="K2" s="9" t="s">
        <v>11</v>
      </c>
      <c r="L2" s="9" t="s">
        <v>12</v>
      </c>
      <c r="M2" s="9" t="s">
        <v>13</v>
      </c>
      <c r="N2" s="9" t="s">
        <v>14</v>
      </c>
      <c r="O2" s="9" t="s">
        <v>15</v>
      </c>
      <c r="P2" s="9" t="s">
        <v>16</v>
      </c>
      <c r="Q2" s="9" t="s">
        <v>17</v>
      </c>
      <c r="R2" s="9" t="s">
        <v>18</v>
      </c>
      <c r="S2" s="9" t="s">
        <v>19</v>
      </c>
      <c r="T2" s="9" t="s">
        <v>20</v>
      </c>
      <c r="U2" s="44" t="s">
        <v>21</v>
      </c>
    </row>
    <row r="3" ht="153" spans="1:21">
      <c r="A3" s="10">
        <v>1</v>
      </c>
      <c r="B3" s="11" t="s">
        <v>22</v>
      </c>
      <c r="C3" s="9" t="s">
        <v>23</v>
      </c>
      <c r="D3" s="11" t="s">
        <v>24</v>
      </c>
      <c r="E3" s="9" t="s">
        <v>25</v>
      </c>
      <c r="F3" s="9" t="s">
        <v>26</v>
      </c>
      <c r="G3" s="9" t="s">
        <v>27</v>
      </c>
      <c r="H3" s="9" t="s">
        <v>28</v>
      </c>
      <c r="I3" s="9" t="s">
        <v>29</v>
      </c>
      <c r="J3" s="9" t="s">
        <v>30</v>
      </c>
      <c r="K3" s="13" t="s">
        <v>31</v>
      </c>
      <c r="L3" s="13" t="s">
        <v>32</v>
      </c>
      <c r="M3" s="9" t="s">
        <v>27</v>
      </c>
      <c r="N3" s="9" t="s">
        <v>33</v>
      </c>
      <c r="O3" s="11" t="s">
        <v>34</v>
      </c>
      <c r="P3" s="9" t="s">
        <v>23</v>
      </c>
      <c r="Q3" s="9" t="s">
        <v>35</v>
      </c>
      <c r="R3" s="32">
        <v>0.05</v>
      </c>
      <c r="S3" s="9" t="s">
        <v>36</v>
      </c>
      <c r="T3" s="9" t="s">
        <v>37</v>
      </c>
      <c r="U3" s="44"/>
    </row>
    <row r="4" ht="169" customHeight="1" spans="1:21">
      <c r="A4" s="10">
        <v>2</v>
      </c>
      <c r="B4" s="12" t="s">
        <v>38</v>
      </c>
      <c r="C4" s="13" t="s">
        <v>39</v>
      </c>
      <c r="D4" s="12" t="s">
        <v>40</v>
      </c>
      <c r="E4" s="13" t="s">
        <v>25</v>
      </c>
      <c r="F4" s="13" t="s">
        <v>41</v>
      </c>
      <c r="G4" s="13" t="s">
        <v>27</v>
      </c>
      <c r="H4" s="13" t="s">
        <v>28</v>
      </c>
      <c r="I4" s="13" t="s">
        <v>42</v>
      </c>
      <c r="J4" s="13" t="s">
        <v>30</v>
      </c>
      <c r="K4" s="13" t="s">
        <v>31</v>
      </c>
      <c r="L4" s="13" t="s">
        <v>32</v>
      </c>
      <c r="M4" s="13" t="s">
        <v>27</v>
      </c>
      <c r="N4" s="13" t="s">
        <v>33</v>
      </c>
      <c r="O4" s="12" t="s">
        <v>43</v>
      </c>
      <c r="P4" s="13" t="s">
        <v>39</v>
      </c>
      <c r="Q4" s="13">
        <v>201</v>
      </c>
      <c r="R4" s="33">
        <v>0.05</v>
      </c>
      <c r="S4" s="13" t="s">
        <v>36</v>
      </c>
      <c r="T4" s="13" t="s">
        <v>44</v>
      </c>
      <c r="U4" s="44"/>
    </row>
    <row r="5" ht="409" customHeight="1" spans="1:21">
      <c r="A5" s="14">
        <v>3</v>
      </c>
      <c r="B5" s="15" t="s">
        <v>45</v>
      </c>
      <c r="C5" s="15" t="s">
        <v>39</v>
      </c>
      <c r="D5" s="15" t="s">
        <v>46</v>
      </c>
      <c r="E5" s="15" t="s">
        <v>25</v>
      </c>
      <c r="F5" s="15" t="s">
        <v>41</v>
      </c>
      <c r="G5" s="15" t="s">
        <v>27</v>
      </c>
      <c r="H5" s="15" t="s">
        <v>28</v>
      </c>
      <c r="I5" s="15" t="s">
        <v>47</v>
      </c>
      <c r="J5" s="15" t="s">
        <v>30</v>
      </c>
      <c r="K5" s="15" t="s">
        <v>31</v>
      </c>
      <c r="L5" s="15" t="s">
        <v>32</v>
      </c>
      <c r="M5" s="15" t="s">
        <v>27</v>
      </c>
      <c r="N5" s="15" t="s">
        <v>48</v>
      </c>
      <c r="O5" s="15" t="s">
        <v>49</v>
      </c>
      <c r="P5" s="15" t="s">
        <v>39</v>
      </c>
      <c r="Q5" s="15">
        <v>800</v>
      </c>
      <c r="R5" s="34">
        <v>0.02</v>
      </c>
      <c r="S5" s="35" t="s">
        <v>36</v>
      </c>
      <c r="T5" s="35" t="s">
        <v>44</v>
      </c>
      <c r="U5" s="14"/>
    </row>
    <row r="6" ht="409" customHeight="1" spans="1:26">
      <c r="A6" s="16"/>
      <c r="B6" s="17"/>
      <c r="C6" s="17"/>
      <c r="D6" s="17"/>
      <c r="E6" s="17"/>
      <c r="F6" s="17"/>
      <c r="G6" s="17"/>
      <c r="H6" s="17"/>
      <c r="I6" s="17"/>
      <c r="J6" s="17"/>
      <c r="K6" s="17"/>
      <c r="L6" s="17"/>
      <c r="M6" s="17"/>
      <c r="N6" s="17"/>
      <c r="O6" s="17"/>
      <c r="P6" s="17"/>
      <c r="Q6" s="17"/>
      <c r="R6" s="36"/>
      <c r="S6" s="37"/>
      <c r="T6" s="37"/>
      <c r="U6" s="16"/>
      <c r="Z6" t="s">
        <v>50</v>
      </c>
    </row>
    <row r="7" ht="409" customHeight="1" spans="1:21">
      <c r="A7" s="16"/>
      <c r="B7" s="17"/>
      <c r="C7" s="17"/>
      <c r="D7" s="17"/>
      <c r="E7" s="17"/>
      <c r="F7" s="17"/>
      <c r="G7" s="17"/>
      <c r="H7" s="17"/>
      <c r="I7" s="17"/>
      <c r="J7" s="17"/>
      <c r="K7" s="17"/>
      <c r="L7" s="17"/>
      <c r="M7" s="17"/>
      <c r="N7" s="17"/>
      <c r="O7" s="17"/>
      <c r="P7" s="17"/>
      <c r="Q7" s="17"/>
      <c r="R7" s="36"/>
      <c r="S7" s="37"/>
      <c r="T7" s="37"/>
      <c r="U7" s="16"/>
    </row>
    <row r="8" ht="409" customHeight="1" spans="1:21">
      <c r="A8" s="18"/>
      <c r="B8" s="19"/>
      <c r="C8" s="19"/>
      <c r="D8" s="19"/>
      <c r="E8" s="19"/>
      <c r="F8" s="19"/>
      <c r="G8" s="19"/>
      <c r="H8" s="19"/>
      <c r="I8" s="19"/>
      <c r="J8" s="19"/>
      <c r="K8" s="19"/>
      <c r="L8" s="19"/>
      <c r="M8" s="19"/>
      <c r="N8" s="19"/>
      <c r="O8" s="19"/>
      <c r="P8" s="19"/>
      <c r="Q8" s="19"/>
      <c r="R8" s="38"/>
      <c r="S8" s="39"/>
      <c r="T8" s="39"/>
      <c r="U8" s="18"/>
    </row>
    <row r="9" ht="140" customHeight="1" spans="1:21">
      <c r="A9" s="10">
        <v>4</v>
      </c>
      <c r="B9" s="11" t="s">
        <v>51</v>
      </c>
      <c r="C9" s="9" t="s">
        <v>52</v>
      </c>
      <c r="D9" s="11" t="s">
        <v>53</v>
      </c>
      <c r="E9" s="9" t="s">
        <v>25</v>
      </c>
      <c r="F9" s="9" t="s">
        <v>41</v>
      </c>
      <c r="G9" s="9" t="s">
        <v>33</v>
      </c>
      <c r="H9" s="9" t="s">
        <v>28</v>
      </c>
      <c r="I9" s="9" t="s">
        <v>54</v>
      </c>
      <c r="J9" s="9" t="s">
        <v>55</v>
      </c>
      <c r="K9" s="13" t="s">
        <v>31</v>
      </c>
      <c r="L9" s="13" t="s">
        <v>32</v>
      </c>
      <c r="M9" s="9" t="s">
        <v>56</v>
      </c>
      <c r="N9" s="9" t="s">
        <v>33</v>
      </c>
      <c r="O9" s="11" t="s">
        <v>57</v>
      </c>
      <c r="P9" s="27" t="s">
        <v>58</v>
      </c>
      <c r="Q9" s="40" t="s">
        <v>56</v>
      </c>
      <c r="R9" s="40" t="s">
        <v>56</v>
      </c>
      <c r="S9" s="40" t="s">
        <v>56</v>
      </c>
      <c r="T9" s="9" t="s">
        <v>44</v>
      </c>
      <c r="U9" s="27"/>
    </row>
    <row r="10" ht="73" customHeight="1" spans="1:21">
      <c r="A10" s="10"/>
      <c r="B10" s="11"/>
      <c r="C10" s="9"/>
      <c r="D10" s="11"/>
      <c r="E10" s="9"/>
      <c r="F10" s="9"/>
      <c r="G10" s="9"/>
      <c r="H10" s="9"/>
      <c r="I10" s="9"/>
      <c r="J10" s="9"/>
      <c r="K10" s="13"/>
      <c r="L10" s="13"/>
      <c r="M10" s="9"/>
      <c r="N10" s="9"/>
      <c r="O10" s="11"/>
      <c r="P10" s="27" t="s">
        <v>59</v>
      </c>
      <c r="Q10" s="40" t="s">
        <v>56</v>
      </c>
      <c r="R10" s="40" t="s">
        <v>56</v>
      </c>
      <c r="S10" s="40" t="s">
        <v>56</v>
      </c>
      <c r="T10" s="9" t="s">
        <v>44</v>
      </c>
      <c r="U10" s="27"/>
    </row>
    <row r="11" ht="72" customHeight="1" spans="1:21">
      <c r="A11" s="10"/>
      <c r="B11" s="11"/>
      <c r="C11" s="9"/>
      <c r="D11" s="11"/>
      <c r="E11" s="9"/>
      <c r="F11" s="9"/>
      <c r="G11" s="9"/>
      <c r="H11" s="9"/>
      <c r="I11" s="9"/>
      <c r="J11" s="9"/>
      <c r="K11" s="13"/>
      <c r="L11" s="13"/>
      <c r="M11" s="9"/>
      <c r="N11" s="9"/>
      <c r="O11" s="11"/>
      <c r="P11" s="27" t="s">
        <v>60</v>
      </c>
      <c r="Q11" s="40" t="s">
        <v>56</v>
      </c>
      <c r="R11" s="40" t="s">
        <v>56</v>
      </c>
      <c r="S11" s="40" t="s">
        <v>56</v>
      </c>
      <c r="T11" s="9" t="s">
        <v>44</v>
      </c>
      <c r="U11" s="27"/>
    </row>
    <row r="12" ht="88" customHeight="1" spans="1:21">
      <c r="A12" s="10"/>
      <c r="B12" s="11"/>
      <c r="C12" s="9"/>
      <c r="D12" s="11"/>
      <c r="E12" s="9"/>
      <c r="F12" s="9"/>
      <c r="G12" s="9"/>
      <c r="H12" s="9"/>
      <c r="I12" s="9"/>
      <c r="J12" s="9"/>
      <c r="K12" s="13"/>
      <c r="L12" s="13"/>
      <c r="M12" s="9"/>
      <c r="N12" s="9"/>
      <c r="O12" s="11"/>
      <c r="P12" s="27" t="s">
        <v>61</v>
      </c>
      <c r="Q12" s="40" t="s">
        <v>56</v>
      </c>
      <c r="R12" s="40" t="s">
        <v>56</v>
      </c>
      <c r="S12" s="40" t="s">
        <v>56</v>
      </c>
      <c r="T12" s="9" t="s">
        <v>44</v>
      </c>
      <c r="U12" s="27"/>
    </row>
    <row r="13" ht="343" customHeight="1" spans="1:21">
      <c r="A13" s="10">
        <v>5</v>
      </c>
      <c r="B13" s="11" t="s">
        <v>62</v>
      </c>
      <c r="C13" s="13" t="s">
        <v>63</v>
      </c>
      <c r="D13" s="12" t="s">
        <v>64</v>
      </c>
      <c r="E13" s="13" t="s">
        <v>65</v>
      </c>
      <c r="F13" s="13" t="s">
        <v>26</v>
      </c>
      <c r="G13" s="13" t="s">
        <v>27</v>
      </c>
      <c r="H13" s="9" t="s">
        <v>66</v>
      </c>
      <c r="I13" s="13" t="s">
        <v>67</v>
      </c>
      <c r="J13" s="9" t="s">
        <v>68</v>
      </c>
      <c r="K13" s="9" t="s">
        <v>31</v>
      </c>
      <c r="L13" s="9" t="s">
        <v>32</v>
      </c>
      <c r="M13" s="9" t="s">
        <v>69</v>
      </c>
      <c r="N13" s="9" t="s">
        <v>33</v>
      </c>
      <c r="O13" s="11" t="s">
        <v>70</v>
      </c>
      <c r="P13" s="13" t="s">
        <v>63</v>
      </c>
      <c r="Q13" s="9">
        <v>115</v>
      </c>
      <c r="R13" s="32">
        <v>0.1</v>
      </c>
      <c r="S13" s="9" t="s">
        <v>36</v>
      </c>
      <c r="T13" s="9" t="s">
        <v>44</v>
      </c>
      <c r="U13" s="27"/>
    </row>
    <row r="14" ht="343" customHeight="1" spans="1:21">
      <c r="A14" s="10"/>
      <c r="B14" s="11"/>
      <c r="C14" s="13"/>
      <c r="D14" s="12"/>
      <c r="E14" s="13"/>
      <c r="F14" s="13"/>
      <c r="G14" s="13"/>
      <c r="H14" s="9"/>
      <c r="I14" s="13"/>
      <c r="J14" s="9"/>
      <c r="K14" s="9"/>
      <c r="L14" s="9"/>
      <c r="M14" s="9"/>
      <c r="N14" s="9"/>
      <c r="O14" s="11"/>
      <c r="P14" s="13"/>
      <c r="Q14" s="9"/>
      <c r="R14" s="32"/>
      <c r="S14" s="9"/>
      <c r="T14" s="9"/>
      <c r="U14" s="27"/>
    </row>
    <row r="15" ht="409" customHeight="1" spans="1:21">
      <c r="A15" s="10">
        <v>6</v>
      </c>
      <c r="B15" s="11" t="s">
        <v>71</v>
      </c>
      <c r="C15" s="20" t="s">
        <v>72</v>
      </c>
      <c r="D15" s="11" t="s">
        <v>73</v>
      </c>
      <c r="E15" s="9" t="s">
        <v>25</v>
      </c>
      <c r="F15" s="9" t="s">
        <v>41</v>
      </c>
      <c r="G15" s="9" t="s">
        <v>27</v>
      </c>
      <c r="H15" s="9" t="s">
        <v>66</v>
      </c>
      <c r="I15" s="9" t="s">
        <v>74</v>
      </c>
      <c r="J15" s="9" t="s">
        <v>30</v>
      </c>
      <c r="K15" s="25" t="s">
        <v>31</v>
      </c>
      <c r="L15" s="25" t="s">
        <v>32</v>
      </c>
      <c r="M15" s="9" t="s">
        <v>33</v>
      </c>
      <c r="N15" s="9" t="s">
        <v>33</v>
      </c>
      <c r="O15" s="11" t="s">
        <v>75</v>
      </c>
      <c r="P15" s="20" t="s">
        <v>72</v>
      </c>
      <c r="Q15" s="9">
        <v>6</v>
      </c>
      <c r="R15" s="41">
        <v>0.3</v>
      </c>
      <c r="S15" s="9" t="s">
        <v>36</v>
      </c>
      <c r="T15" s="29" t="s">
        <v>76</v>
      </c>
      <c r="U15" s="45"/>
    </row>
    <row r="16" s="1" customFormat="1" ht="80" customHeight="1" spans="1:21">
      <c r="A16" s="14">
        <v>7</v>
      </c>
      <c r="B16" s="11" t="s">
        <v>77</v>
      </c>
      <c r="C16" s="13" t="s">
        <v>72</v>
      </c>
      <c r="D16" s="11" t="s">
        <v>78</v>
      </c>
      <c r="E16" s="9" t="s">
        <v>25</v>
      </c>
      <c r="F16" s="9" t="s">
        <v>41</v>
      </c>
      <c r="G16" s="9" t="s">
        <v>27</v>
      </c>
      <c r="H16" s="9" t="s">
        <v>66</v>
      </c>
      <c r="I16" s="9" t="s">
        <v>79</v>
      </c>
      <c r="J16" s="9" t="s">
        <v>80</v>
      </c>
      <c r="K16" s="25" t="s">
        <v>31</v>
      </c>
      <c r="L16" s="25" t="s">
        <v>32</v>
      </c>
      <c r="M16" s="9" t="s">
        <v>27</v>
      </c>
      <c r="N16" s="9" t="s">
        <v>81</v>
      </c>
      <c r="O16" s="28" t="s">
        <v>82</v>
      </c>
      <c r="P16" s="9" t="s">
        <v>72</v>
      </c>
      <c r="Q16" s="9">
        <v>62</v>
      </c>
      <c r="R16" s="32">
        <v>0.05</v>
      </c>
      <c r="S16" s="9" t="s">
        <v>36</v>
      </c>
      <c r="T16" s="29" t="s">
        <v>76</v>
      </c>
      <c r="U16" s="9"/>
    </row>
    <row r="17" s="1" customFormat="1" ht="80" customHeight="1" spans="1:21">
      <c r="A17" s="16"/>
      <c r="B17" s="11"/>
      <c r="C17" s="13"/>
      <c r="D17" s="11"/>
      <c r="E17" s="9"/>
      <c r="F17" s="9"/>
      <c r="G17" s="9"/>
      <c r="H17" s="9"/>
      <c r="I17" s="9"/>
      <c r="J17" s="9"/>
      <c r="K17" s="25"/>
      <c r="L17" s="25"/>
      <c r="M17" s="9"/>
      <c r="N17" s="9"/>
      <c r="O17" s="28"/>
      <c r="P17" s="9"/>
      <c r="Q17" s="9"/>
      <c r="R17" s="9"/>
      <c r="S17" s="9"/>
      <c r="T17" s="29"/>
      <c r="U17" s="9"/>
    </row>
    <row r="18" s="1" customFormat="1" ht="80" customHeight="1" spans="1:21">
      <c r="A18" s="16"/>
      <c r="B18" s="11"/>
      <c r="C18" s="13"/>
      <c r="D18" s="11"/>
      <c r="E18" s="9"/>
      <c r="F18" s="9"/>
      <c r="G18" s="9"/>
      <c r="H18" s="9"/>
      <c r="I18" s="9"/>
      <c r="J18" s="9"/>
      <c r="K18" s="25"/>
      <c r="L18" s="25"/>
      <c r="M18" s="9"/>
      <c r="N18" s="9"/>
      <c r="O18" s="28"/>
      <c r="P18" s="29" t="s">
        <v>83</v>
      </c>
      <c r="Q18" s="9">
        <v>15</v>
      </c>
      <c r="R18" s="32">
        <v>0.05</v>
      </c>
      <c r="S18" s="9" t="s">
        <v>36</v>
      </c>
      <c r="T18" s="29" t="s">
        <v>76</v>
      </c>
      <c r="U18" s="9"/>
    </row>
    <row r="19" s="1" customFormat="1" ht="80" customHeight="1" spans="1:21">
      <c r="A19" s="16"/>
      <c r="B19" s="11"/>
      <c r="C19" s="13"/>
      <c r="D19" s="11"/>
      <c r="E19" s="9"/>
      <c r="F19" s="9"/>
      <c r="G19" s="9"/>
      <c r="H19" s="9"/>
      <c r="I19" s="9"/>
      <c r="J19" s="9"/>
      <c r="K19" s="25"/>
      <c r="L19" s="25"/>
      <c r="M19" s="9"/>
      <c r="N19" s="9"/>
      <c r="O19" s="28"/>
      <c r="P19" s="29" t="s">
        <v>84</v>
      </c>
      <c r="Q19" s="9">
        <v>16</v>
      </c>
      <c r="R19" s="32">
        <v>0.05</v>
      </c>
      <c r="S19" s="9" t="s">
        <v>36</v>
      </c>
      <c r="T19" s="29" t="s">
        <v>76</v>
      </c>
      <c r="U19" s="9"/>
    </row>
    <row r="20" s="1" customFormat="1" ht="80" customHeight="1" spans="1:21">
      <c r="A20" s="16"/>
      <c r="B20" s="11"/>
      <c r="C20" s="13"/>
      <c r="D20" s="11"/>
      <c r="E20" s="9"/>
      <c r="F20" s="9"/>
      <c r="G20" s="9"/>
      <c r="H20" s="9"/>
      <c r="I20" s="9"/>
      <c r="J20" s="9"/>
      <c r="K20" s="25"/>
      <c r="L20" s="25"/>
      <c r="M20" s="9"/>
      <c r="N20" s="9"/>
      <c r="O20" s="28"/>
      <c r="P20" s="29" t="s">
        <v>85</v>
      </c>
      <c r="Q20" s="9">
        <v>6</v>
      </c>
      <c r="R20" s="32">
        <v>0.05</v>
      </c>
      <c r="S20" s="9" t="s">
        <v>36</v>
      </c>
      <c r="T20" s="29" t="s">
        <v>76</v>
      </c>
      <c r="U20" s="9"/>
    </row>
    <row r="21" s="1" customFormat="1" ht="80" customHeight="1" spans="1:21">
      <c r="A21" s="16"/>
      <c r="B21" s="11"/>
      <c r="C21" s="13"/>
      <c r="D21" s="11"/>
      <c r="E21" s="9"/>
      <c r="F21" s="9"/>
      <c r="G21" s="9"/>
      <c r="H21" s="9"/>
      <c r="I21" s="9"/>
      <c r="J21" s="9"/>
      <c r="K21" s="25"/>
      <c r="L21" s="25"/>
      <c r="M21" s="9"/>
      <c r="N21" s="9"/>
      <c r="O21" s="28"/>
      <c r="P21" s="29" t="s">
        <v>86</v>
      </c>
      <c r="Q21" s="9">
        <v>8</v>
      </c>
      <c r="R21" s="32">
        <v>0.2</v>
      </c>
      <c r="S21" s="9" t="s">
        <v>36</v>
      </c>
      <c r="T21" s="29" t="s">
        <v>76</v>
      </c>
      <c r="U21" s="9"/>
    </row>
    <row r="22" s="1" customFormat="1" ht="80" customHeight="1" spans="1:21">
      <c r="A22" s="16"/>
      <c r="B22" s="11"/>
      <c r="C22" s="13"/>
      <c r="D22" s="11"/>
      <c r="E22" s="9"/>
      <c r="F22" s="9"/>
      <c r="G22" s="9"/>
      <c r="H22" s="9"/>
      <c r="I22" s="9"/>
      <c r="J22" s="9"/>
      <c r="K22" s="25"/>
      <c r="L22" s="25"/>
      <c r="M22" s="9"/>
      <c r="N22" s="9"/>
      <c r="O22" s="28"/>
      <c r="P22" s="29" t="s">
        <v>87</v>
      </c>
      <c r="Q22" s="9">
        <v>4</v>
      </c>
      <c r="R22" s="32">
        <v>0.05</v>
      </c>
      <c r="S22" s="9" t="s">
        <v>36</v>
      </c>
      <c r="T22" s="29" t="s">
        <v>76</v>
      </c>
      <c r="U22" s="9"/>
    </row>
    <row r="23" s="1" customFormat="1" ht="80" customHeight="1" spans="1:21">
      <c r="A23" s="16"/>
      <c r="B23" s="11"/>
      <c r="C23" s="13"/>
      <c r="D23" s="11"/>
      <c r="E23" s="9"/>
      <c r="F23" s="9"/>
      <c r="G23" s="9"/>
      <c r="H23" s="9"/>
      <c r="I23" s="9"/>
      <c r="J23" s="9"/>
      <c r="K23" s="25"/>
      <c r="L23" s="25"/>
      <c r="M23" s="9"/>
      <c r="N23" s="9"/>
      <c r="O23" s="28"/>
      <c r="P23" s="29" t="s">
        <v>88</v>
      </c>
      <c r="Q23" s="9">
        <v>2</v>
      </c>
      <c r="R23" s="32">
        <v>0.05</v>
      </c>
      <c r="S23" s="9" t="s">
        <v>36</v>
      </c>
      <c r="T23" s="29" t="s">
        <v>76</v>
      </c>
      <c r="U23" s="9"/>
    </row>
    <row r="24" s="1" customFormat="1" ht="80" customHeight="1" spans="1:21">
      <c r="A24" s="16"/>
      <c r="B24" s="11"/>
      <c r="C24" s="13"/>
      <c r="D24" s="11"/>
      <c r="E24" s="9"/>
      <c r="F24" s="9"/>
      <c r="G24" s="9"/>
      <c r="H24" s="9"/>
      <c r="I24" s="9"/>
      <c r="J24" s="9"/>
      <c r="K24" s="25"/>
      <c r="L24" s="25"/>
      <c r="M24" s="9"/>
      <c r="N24" s="9"/>
      <c r="O24" s="28"/>
      <c r="P24" s="29" t="s">
        <v>89</v>
      </c>
      <c r="Q24" s="9">
        <v>5</v>
      </c>
      <c r="R24" s="32">
        <v>0.3</v>
      </c>
      <c r="S24" s="9" t="s">
        <v>36</v>
      </c>
      <c r="T24" s="29" t="s">
        <v>76</v>
      </c>
      <c r="U24" s="9"/>
    </row>
    <row r="25" s="1" customFormat="1" ht="199" customHeight="1" spans="1:21">
      <c r="A25" s="18"/>
      <c r="B25" s="11"/>
      <c r="C25" s="13"/>
      <c r="D25" s="11"/>
      <c r="E25" s="9"/>
      <c r="F25" s="9"/>
      <c r="G25" s="9"/>
      <c r="H25" s="9"/>
      <c r="I25" s="9"/>
      <c r="J25" s="9"/>
      <c r="K25" s="25"/>
      <c r="L25" s="25"/>
      <c r="M25" s="9"/>
      <c r="N25" s="9"/>
      <c r="O25" s="28"/>
      <c r="P25" s="9" t="s">
        <v>61</v>
      </c>
      <c r="Q25" s="9">
        <v>62</v>
      </c>
      <c r="R25" s="32" t="s">
        <v>90</v>
      </c>
      <c r="S25" s="9" t="s">
        <v>90</v>
      </c>
      <c r="T25" s="29" t="s">
        <v>90</v>
      </c>
      <c r="U25" s="9"/>
    </row>
    <row r="26" s="1" customFormat="1" ht="369" customHeight="1" spans="1:21">
      <c r="A26" s="21">
        <v>8</v>
      </c>
      <c r="B26" s="11" t="s">
        <v>91</v>
      </c>
      <c r="C26" s="13" t="s">
        <v>72</v>
      </c>
      <c r="D26" s="11" t="s">
        <v>92</v>
      </c>
      <c r="E26" s="9" t="s">
        <v>25</v>
      </c>
      <c r="F26" s="9" t="s">
        <v>41</v>
      </c>
      <c r="G26" s="9" t="s">
        <v>27</v>
      </c>
      <c r="H26" s="9" t="s">
        <v>66</v>
      </c>
      <c r="I26" s="9" t="s">
        <v>93</v>
      </c>
      <c r="J26" s="9" t="s">
        <v>80</v>
      </c>
      <c r="K26" s="25" t="s">
        <v>31</v>
      </c>
      <c r="L26" s="25" t="s">
        <v>32</v>
      </c>
      <c r="M26" s="9" t="s">
        <v>27</v>
      </c>
      <c r="N26" s="13" t="s">
        <v>94</v>
      </c>
      <c r="O26" s="28" t="s">
        <v>95</v>
      </c>
      <c r="P26" s="9" t="s">
        <v>72</v>
      </c>
      <c r="Q26" s="9">
        <v>3</v>
      </c>
      <c r="R26" s="32">
        <v>0.05</v>
      </c>
      <c r="S26" s="9" t="s">
        <v>36</v>
      </c>
      <c r="T26" s="29" t="s">
        <v>76</v>
      </c>
      <c r="U26" s="9"/>
    </row>
    <row r="27" s="1" customFormat="1" ht="369" customHeight="1" spans="1:21">
      <c r="A27" s="21"/>
      <c r="B27" s="11"/>
      <c r="C27" s="13"/>
      <c r="D27" s="11"/>
      <c r="E27" s="9"/>
      <c r="F27" s="9"/>
      <c r="G27" s="9"/>
      <c r="H27" s="9"/>
      <c r="I27" s="9"/>
      <c r="J27" s="9"/>
      <c r="K27" s="25"/>
      <c r="L27" s="25"/>
      <c r="M27" s="9"/>
      <c r="N27" s="13"/>
      <c r="O27" s="28"/>
      <c r="P27" s="9"/>
      <c r="Q27" s="9"/>
      <c r="R27" s="9"/>
      <c r="S27" s="9"/>
      <c r="T27" s="29"/>
      <c r="U27" s="9"/>
    </row>
    <row r="28" s="1" customFormat="1" ht="138" customHeight="1" spans="1:21">
      <c r="A28" s="21">
        <v>9</v>
      </c>
      <c r="B28" s="11" t="s">
        <v>96</v>
      </c>
      <c r="C28" s="13" t="s">
        <v>72</v>
      </c>
      <c r="D28" s="11" t="s">
        <v>97</v>
      </c>
      <c r="E28" s="9" t="s">
        <v>25</v>
      </c>
      <c r="F28" s="9" t="s">
        <v>41</v>
      </c>
      <c r="G28" s="9" t="s">
        <v>27</v>
      </c>
      <c r="H28" s="9" t="s">
        <v>28</v>
      </c>
      <c r="I28" s="9" t="s">
        <v>98</v>
      </c>
      <c r="J28" s="9" t="s">
        <v>80</v>
      </c>
      <c r="K28" s="25" t="s">
        <v>31</v>
      </c>
      <c r="L28" s="25" t="s">
        <v>32</v>
      </c>
      <c r="M28" s="9" t="s">
        <v>27</v>
      </c>
      <c r="N28" s="9" t="s">
        <v>33</v>
      </c>
      <c r="O28" s="11" t="s">
        <v>95</v>
      </c>
      <c r="P28" s="9" t="s">
        <v>72</v>
      </c>
      <c r="Q28" s="9">
        <v>3</v>
      </c>
      <c r="R28" s="32">
        <v>0.05</v>
      </c>
      <c r="S28" s="9" t="s">
        <v>36</v>
      </c>
      <c r="T28" s="29" t="s">
        <v>76</v>
      </c>
      <c r="U28" s="9"/>
    </row>
    <row r="29" s="1" customFormat="1" ht="100" customHeight="1" spans="1:21">
      <c r="A29" s="21"/>
      <c r="B29" s="11"/>
      <c r="C29" s="13"/>
      <c r="D29" s="11"/>
      <c r="E29" s="9"/>
      <c r="F29" s="9"/>
      <c r="G29" s="9"/>
      <c r="H29" s="9"/>
      <c r="I29" s="9"/>
      <c r="J29" s="9"/>
      <c r="K29" s="25"/>
      <c r="L29" s="25"/>
      <c r="M29" s="9"/>
      <c r="N29" s="9"/>
      <c r="O29" s="11"/>
      <c r="P29" s="29" t="s">
        <v>86</v>
      </c>
      <c r="Q29" s="9">
        <v>1</v>
      </c>
      <c r="R29" s="32">
        <v>1</v>
      </c>
      <c r="S29" s="9" t="s">
        <v>36</v>
      </c>
      <c r="T29" s="29" t="s">
        <v>76</v>
      </c>
      <c r="U29" s="9"/>
    </row>
    <row r="30" s="1" customFormat="1" ht="112" customHeight="1" spans="1:21">
      <c r="A30" s="21"/>
      <c r="B30" s="11"/>
      <c r="C30" s="13"/>
      <c r="D30" s="11"/>
      <c r="E30" s="9"/>
      <c r="F30" s="9"/>
      <c r="G30" s="9"/>
      <c r="H30" s="9"/>
      <c r="I30" s="9"/>
      <c r="J30" s="9"/>
      <c r="K30" s="25"/>
      <c r="L30" s="25"/>
      <c r="M30" s="9"/>
      <c r="N30" s="9"/>
      <c r="O30" s="11"/>
      <c r="P30" s="9" t="s">
        <v>61</v>
      </c>
      <c r="Q30" s="9">
        <v>3</v>
      </c>
      <c r="R30" s="41" t="s">
        <v>90</v>
      </c>
      <c r="S30" s="9" t="s">
        <v>36</v>
      </c>
      <c r="T30" s="29" t="s">
        <v>90</v>
      </c>
      <c r="U30" s="9"/>
    </row>
    <row r="31" s="1" customFormat="1" ht="117" customHeight="1" spans="1:21">
      <c r="A31" s="21">
        <v>10</v>
      </c>
      <c r="B31" s="11" t="s">
        <v>99</v>
      </c>
      <c r="C31" s="13" t="s">
        <v>72</v>
      </c>
      <c r="D31" s="11" t="s">
        <v>100</v>
      </c>
      <c r="E31" s="9" t="s">
        <v>25</v>
      </c>
      <c r="F31" s="9" t="s">
        <v>41</v>
      </c>
      <c r="G31" s="9" t="s">
        <v>27</v>
      </c>
      <c r="H31" s="9" t="s">
        <v>28</v>
      </c>
      <c r="I31" s="9" t="s">
        <v>101</v>
      </c>
      <c r="J31" s="9" t="s">
        <v>80</v>
      </c>
      <c r="K31" s="25" t="s">
        <v>31</v>
      </c>
      <c r="L31" s="25" t="s">
        <v>32</v>
      </c>
      <c r="M31" s="9" t="s">
        <v>27</v>
      </c>
      <c r="N31" s="9" t="s">
        <v>33</v>
      </c>
      <c r="O31" s="28" t="s">
        <v>82</v>
      </c>
      <c r="P31" s="9" t="s">
        <v>72</v>
      </c>
      <c r="Q31" s="9">
        <v>62</v>
      </c>
      <c r="R31" s="41">
        <v>0.05</v>
      </c>
      <c r="S31" s="9" t="s">
        <v>36</v>
      </c>
      <c r="T31" s="29" t="s">
        <v>76</v>
      </c>
      <c r="U31" s="9"/>
    </row>
    <row r="32" s="1" customFormat="1" ht="117" customHeight="1" spans="1:21">
      <c r="A32" s="21"/>
      <c r="B32" s="11"/>
      <c r="C32" s="13"/>
      <c r="D32" s="11"/>
      <c r="E32" s="9"/>
      <c r="F32" s="9"/>
      <c r="G32" s="9"/>
      <c r="H32" s="9"/>
      <c r="I32" s="9"/>
      <c r="J32" s="9"/>
      <c r="K32" s="25"/>
      <c r="L32" s="25"/>
      <c r="M32" s="9"/>
      <c r="N32" s="9"/>
      <c r="O32" s="28"/>
      <c r="P32" s="29" t="s">
        <v>83</v>
      </c>
      <c r="Q32" s="9">
        <v>15</v>
      </c>
      <c r="R32" s="32">
        <v>0.05</v>
      </c>
      <c r="S32" s="9" t="s">
        <v>36</v>
      </c>
      <c r="T32" s="29" t="s">
        <v>76</v>
      </c>
      <c r="U32" s="9"/>
    </row>
    <row r="33" s="1" customFormat="1" ht="117" customHeight="1" spans="1:21">
      <c r="A33" s="21"/>
      <c r="B33" s="11"/>
      <c r="C33" s="13"/>
      <c r="D33" s="11"/>
      <c r="E33" s="9"/>
      <c r="F33" s="9"/>
      <c r="G33" s="9"/>
      <c r="H33" s="9"/>
      <c r="I33" s="9"/>
      <c r="J33" s="9"/>
      <c r="K33" s="25"/>
      <c r="L33" s="25"/>
      <c r="M33" s="9"/>
      <c r="N33" s="9"/>
      <c r="O33" s="28"/>
      <c r="P33" s="29" t="s">
        <v>85</v>
      </c>
      <c r="Q33" s="9">
        <v>6</v>
      </c>
      <c r="R33" s="32">
        <v>0.05</v>
      </c>
      <c r="S33" s="9" t="s">
        <v>36</v>
      </c>
      <c r="T33" s="29" t="s">
        <v>76</v>
      </c>
      <c r="U33" s="9"/>
    </row>
    <row r="34" s="1" customFormat="1" ht="117" customHeight="1" spans="1:21">
      <c r="A34" s="21"/>
      <c r="B34" s="11"/>
      <c r="C34" s="13"/>
      <c r="D34" s="11"/>
      <c r="E34" s="9"/>
      <c r="F34" s="9"/>
      <c r="G34" s="9"/>
      <c r="H34" s="9"/>
      <c r="I34" s="9"/>
      <c r="J34" s="9"/>
      <c r="K34" s="25"/>
      <c r="L34" s="25"/>
      <c r="M34" s="9"/>
      <c r="N34" s="9"/>
      <c r="O34" s="28"/>
      <c r="P34" s="29" t="s">
        <v>86</v>
      </c>
      <c r="Q34" s="9">
        <v>8</v>
      </c>
      <c r="R34" s="32">
        <v>0.8</v>
      </c>
      <c r="S34" s="9" t="s">
        <v>36</v>
      </c>
      <c r="T34" s="29" t="s">
        <v>76</v>
      </c>
      <c r="U34" s="9"/>
    </row>
    <row r="35" s="1" customFormat="1" ht="117" customHeight="1" spans="1:21">
      <c r="A35" s="21"/>
      <c r="B35" s="11"/>
      <c r="C35" s="13"/>
      <c r="D35" s="11"/>
      <c r="E35" s="9"/>
      <c r="F35" s="9"/>
      <c r="G35" s="9"/>
      <c r="H35" s="9"/>
      <c r="I35" s="9"/>
      <c r="J35" s="9"/>
      <c r="K35" s="25"/>
      <c r="L35" s="25"/>
      <c r="M35" s="9"/>
      <c r="N35" s="9"/>
      <c r="O35" s="28"/>
      <c r="P35" s="29" t="s">
        <v>87</v>
      </c>
      <c r="Q35" s="9">
        <v>4</v>
      </c>
      <c r="R35" s="32">
        <v>1</v>
      </c>
      <c r="S35" s="9" t="s">
        <v>36</v>
      </c>
      <c r="T35" s="29" t="s">
        <v>76</v>
      </c>
      <c r="U35" s="9"/>
    </row>
    <row r="36" s="1" customFormat="1" ht="117" customHeight="1" spans="1:21">
      <c r="A36" s="21"/>
      <c r="B36" s="11"/>
      <c r="C36" s="13"/>
      <c r="D36" s="11"/>
      <c r="E36" s="9"/>
      <c r="F36" s="9"/>
      <c r="G36" s="9"/>
      <c r="H36" s="9"/>
      <c r="I36" s="9"/>
      <c r="J36" s="9"/>
      <c r="K36" s="25"/>
      <c r="L36" s="25"/>
      <c r="M36" s="9"/>
      <c r="N36" s="9"/>
      <c r="O36" s="28"/>
      <c r="P36" s="29" t="s">
        <v>88</v>
      </c>
      <c r="Q36" s="9">
        <v>2</v>
      </c>
      <c r="R36" s="32">
        <v>0.05</v>
      </c>
      <c r="S36" s="9" t="s">
        <v>36</v>
      </c>
      <c r="T36" s="29" t="s">
        <v>76</v>
      </c>
      <c r="U36" s="9"/>
    </row>
    <row r="37" s="1" customFormat="1" ht="117" customHeight="1" spans="1:21">
      <c r="A37" s="21"/>
      <c r="B37" s="11"/>
      <c r="C37" s="13"/>
      <c r="D37" s="11"/>
      <c r="E37" s="9"/>
      <c r="F37" s="9"/>
      <c r="G37" s="9"/>
      <c r="H37" s="9"/>
      <c r="I37" s="9"/>
      <c r="J37" s="9"/>
      <c r="K37" s="25"/>
      <c r="L37" s="25"/>
      <c r="M37" s="9"/>
      <c r="N37" s="9"/>
      <c r="O37" s="28"/>
      <c r="P37" s="29" t="s">
        <v>89</v>
      </c>
      <c r="Q37" s="9">
        <v>5</v>
      </c>
      <c r="R37" s="32">
        <v>0.5</v>
      </c>
      <c r="S37" s="9" t="s">
        <v>36</v>
      </c>
      <c r="T37" s="29" t="s">
        <v>76</v>
      </c>
      <c r="U37" s="9"/>
    </row>
    <row r="38" s="1" customFormat="1" ht="117" customHeight="1" spans="1:21">
      <c r="A38" s="21"/>
      <c r="B38" s="11"/>
      <c r="C38" s="13"/>
      <c r="D38" s="11"/>
      <c r="E38" s="9"/>
      <c r="F38" s="9"/>
      <c r="G38" s="9"/>
      <c r="H38" s="9"/>
      <c r="I38" s="9"/>
      <c r="J38" s="9"/>
      <c r="K38" s="25"/>
      <c r="L38" s="25"/>
      <c r="M38" s="9"/>
      <c r="N38" s="9"/>
      <c r="O38" s="28"/>
      <c r="P38" s="29" t="s">
        <v>61</v>
      </c>
      <c r="Q38" s="9">
        <v>62</v>
      </c>
      <c r="R38" s="32" t="s">
        <v>90</v>
      </c>
      <c r="S38" s="9" t="s">
        <v>90</v>
      </c>
      <c r="T38" s="29" t="s">
        <v>90</v>
      </c>
      <c r="U38" s="9"/>
    </row>
    <row r="39" s="2" customFormat="1" ht="409" customHeight="1" spans="1:21">
      <c r="A39" s="21">
        <v>11</v>
      </c>
      <c r="B39" s="11" t="s">
        <v>102</v>
      </c>
      <c r="C39" s="9" t="s">
        <v>103</v>
      </c>
      <c r="D39" s="11" t="s">
        <v>104</v>
      </c>
      <c r="E39" s="9" t="s">
        <v>25</v>
      </c>
      <c r="F39" s="9" t="s">
        <v>26</v>
      </c>
      <c r="G39" s="9" t="s">
        <v>27</v>
      </c>
      <c r="H39" s="9" t="s">
        <v>28</v>
      </c>
      <c r="I39" s="9" t="s">
        <v>105</v>
      </c>
      <c r="J39" s="9" t="s">
        <v>30</v>
      </c>
      <c r="K39" s="9" t="s">
        <v>31</v>
      </c>
      <c r="L39" s="9" t="s">
        <v>32</v>
      </c>
      <c r="M39" s="9" t="s">
        <v>27</v>
      </c>
      <c r="N39" s="9" t="s">
        <v>27</v>
      </c>
      <c r="O39" s="11" t="s">
        <v>106</v>
      </c>
      <c r="P39" s="9" t="s">
        <v>103</v>
      </c>
      <c r="Q39" s="9">
        <v>12</v>
      </c>
      <c r="R39" s="32">
        <v>0.5</v>
      </c>
      <c r="S39" s="9" t="s">
        <v>36</v>
      </c>
      <c r="T39" s="9" t="s">
        <v>44</v>
      </c>
      <c r="U39" s="9"/>
    </row>
    <row r="40" s="3" customFormat="1" ht="232" customHeight="1" spans="1:21">
      <c r="A40" s="21"/>
      <c r="B40" s="11"/>
      <c r="C40" s="9"/>
      <c r="D40" s="11"/>
      <c r="E40" s="9"/>
      <c r="F40" s="9"/>
      <c r="G40" s="9"/>
      <c r="H40" s="9"/>
      <c r="I40" s="9"/>
      <c r="J40" s="9"/>
      <c r="K40" s="9"/>
      <c r="L40" s="9"/>
      <c r="M40" s="9"/>
      <c r="N40" s="9"/>
      <c r="O40" s="11"/>
      <c r="P40" s="9"/>
      <c r="Q40" s="9"/>
      <c r="R40" s="32"/>
      <c r="S40" s="9"/>
      <c r="T40" s="9"/>
      <c r="U40" s="9"/>
    </row>
    <row r="41" ht="409" customHeight="1" spans="1:21">
      <c r="A41" s="21">
        <v>12</v>
      </c>
      <c r="B41" s="11" t="s">
        <v>107</v>
      </c>
      <c r="C41" s="9" t="s">
        <v>108</v>
      </c>
      <c r="D41" s="11" t="s">
        <v>109</v>
      </c>
      <c r="E41" s="9" t="s">
        <v>25</v>
      </c>
      <c r="F41" s="9" t="s">
        <v>26</v>
      </c>
      <c r="G41" s="9" t="s">
        <v>27</v>
      </c>
      <c r="H41" s="9" t="s">
        <v>28</v>
      </c>
      <c r="I41" s="9" t="s">
        <v>110</v>
      </c>
      <c r="J41" s="9" t="s">
        <v>30</v>
      </c>
      <c r="K41" s="9" t="s">
        <v>31</v>
      </c>
      <c r="L41" s="9" t="s">
        <v>32</v>
      </c>
      <c r="M41" s="9" t="s">
        <v>33</v>
      </c>
      <c r="N41" s="9" t="s">
        <v>33</v>
      </c>
      <c r="O41" s="11" t="s">
        <v>111</v>
      </c>
      <c r="P41" s="9" t="s">
        <v>108</v>
      </c>
      <c r="Q41" s="9" t="s">
        <v>56</v>
      </c>
      <c r="R41" s="32">
        <v>0.04</v>
      </c>
      <c r="S41" s="9" t="s">
        <v>36</v>
      </c>
      <c r="T41" s="9" t="s">
        <v>37</v>
      </c>
      <c r="U41" s="9"/>
    </row>
    <row r="42" ht="409" customHeight="1" spans="1:21">
      <c r="A42" s="21"/>
      <c r="B42" s="11"/>
      <c r="C42" s="9"/>
      <c r="D42" s="11"/>
      <c r="E42" s="9"/>
      <c r="F42" s="9"/>
      <c r="G42" s="9"/>
      <c r="H42" s="9"/>
      <c r="I42" s="9"/>
      <c r="J42" s="9"/>
      <c r="K42" s="9"/>
      <c r="L42" s="9"/>
      <c r="M42" s="9"/>
      <c r="N42" s="9"/>
      <c r="O42" s="11"/>
      <c r="P42" s="9"/>
      <c r="Q42" s="9"/>
      <c r="R42" s="32"/>
      <c r="S42" s="9"/>
      <c r="T42" s="9"/>
      <c r="U42" s="9"/>
    </row>
    <row r="43" ht="406" customHeight="1" spans="1:21">
      <c r="A43" s="21"/>
      <c r="B43" s="11"/>
      <c r="C43" s="9"/>
      <c r="D43" s="11"/>
      <c r="E43" s="9"/>
      <c r="F43" s="9"/>
      <c r="G43" s="9"/>
      <c r="H43" s="9"/>
      <c r="I43" s="9"/>
      <c r="J43" s="9"/>
      <c r="K43" s="9"/>
      <c r="L43" s="9"/>
      <c r="M43" s="9"/>
      <c r="N43" s="9"/>
      <c r="O43" s="11"/>
      <c r="P43" s="9"/>
      <c r="Q43" s="9"/>
      <c r="R43" s="32"/>
      <c r="S43" s="9"/>
      <c r="T43" s="9"/>
      <c r="U43" s="9"/>
    </row>
    <row r="44" ht="408" customHeight="1" spans="1:21">
      <c r="A44" s="22">
        <v>13</v>
      </c>
      <c r="B44" s="23" t="s">
        <v>112</v>
      </c>
      <c r="C44" s="24" t="s">
        <v>108</v>
      </c>
      <c r="D44" s="23" t="s">
        <v>109</v>
      </c>
      <c r="E44" s="24" t="s">
        <v>25</v>
      </c>
      <c r="F44" s="24" t="s">
        <v>26</v>
      </c>
      <c r="G44" s="24" t="s">
        <v>27</v>
      </c>
      <c r="H44" s="24" t="s">
        <v>28</v>
      </c>
      <c r="I44" s="24" t="s">
        <v>113</v>
      </c>
      <c r="J44" s="24" t="s">
        <v>30</v>
      </c>
      <c r="K44" s="24" t="s">
        <v>31</v>
      </c>
      <c r="L44" s="24" t="s">
        <v>32</v>
      </c>
      <c r="M44" s="24" t="s">
        <v>27</v>
      </c>
      <c r="N44" s="24" t="s">
        <v>33</v>
      </c>
      <c r="O44" s="23" t="s">
        <v>114</v>
      </c>
      <c r="P44" s="24" t="s">
        <v>108</v>
      </c>
      <c r="Q44" s="24" t="s">
        <v>56</v>
      </c>
      <c r="R44" s="42">
        <v>0.04</v>
      </c>
      <c r="S44" s="24" t="s">
        <v>36</v>
      </c>
      <c r="T44" s="24" t="s">
        <v>37</v>
      </c>
      <c r="U44" s="24"/>
    </row>
    <row r="45" ht="408" customHeight="1" spans="1:21">
      <c r="A45" s="22"/>
      <c r="B45" s="23"/>
      <c r="C45" s="24"/>
      <c r="D45" s="23"/>
      <c r="E45" s="24"/>
      <c r="F45" s="24"/>
      <c r="G45" s="24"/>
      <c r="H45" s="24"/>
      <c r="I45" s="24"/>
      <c r="J45" s="24"/>
      <c r="K45" s="24"/>
      <c r="L45" s="24"/>
      <c r="M45" s="24"/>
      <c r="N45" s="24"/>
      <c r="O45" s="23"/>
      <c r="P45" s="24"/>
      <c r="Q45" s="24"/>
      <c r="R45" s="42"/>
      <c r="S45" s="24"/>
      <c r="T45" s="24"/>
      <c r="U45" s="24"/>
    </row>
    <row r="46" ht="259" customHeight="1" spans="1:21">
      <c r="A46" s="22">
        <v>14</v>
      </c>
      <c r="B46" s="23" t="s">
        <v>115</v>
      </c>
      <c r="C46" s="24" t="s">
        <v>108</v>
      </c>
      <c r="D46" s="23" t="s">
        <v>109</v>
      </c>
      <c r="E46" s="24" t="s">
        <v>25</v>
      </c>
      <c r="F46" s="24" t="s">
        <v>26</v>
      </c>
      <c r="G46" s="24" t="s">
        <v>27</v>
      </c>
      <c r="H46" s="24" t="s">
        <v>66</v>
      </c>
      <c r="I46" s="24" t="s">
        <v>116</v>
      </c>
      <c r="J46" s="24" t="s">
        <v>30</v>
      </c>
      <c r="K46" s="26" t="s">
        <v>31</v>
      </c>
      <c r="L46" s="26" t="s">
        <v>32</v>
      </c>
      <c r="M46" s="30" t="s">
        <v>27</v>
      </c>
      <c r="N46" s="30" t="s">
        <v>33</v>
      </c>
      <c r="O46" s="31" t="s">
        <v>114</v>
      </c>
      <c r="P46" s="30" t="s">
        <v>108</v>
      </c>
      <c r="Q46" s="30" t="s">
        <v>56</v>
      </c>
      <c r="R46" s="42">
        <v>0.04</v>
      </c>
      <c r="S46" s="30" t="s">
        <v>36</v>
      </c>
      <c r="T46" s="30" t="s">
        <v>37</v>
      </c>
      <c r="U46" s="44"/>
    </row>
    <row r="47" ht="256" customHeight="1" spans="1:21">
      <c r="A47" s="22">
        <v>15</v>
      </c>
      <c r="B47" s="23" t="s">
        <v>117</v>
      </c>
      <c r="C47" s="24" t="s">
        <v>108</v>
      </c>
      <c r="D47" s="23" t="s">
        <v>109</v>
      </c>
      <c r="E47" s="24" t="s">
        <v>25</v>
      </c>
      <c r="F47" s="24" t="s">
        <v>26</v>
      </c>
      <c r="G47" s="24" t="s">
        <v>27</v>
      </c>
      <c r="H47" s="24" t="s">
        <v>28</v>
      </c>
      <c r="I47" s="24" t="s">
        <v>118</v>
      </c>
      <c r="J47" s="24" t="s">
        <v>30</v>
      </c>
      <c r="K47" s="26" t="s">
        <v>31</v>
      </c>
      <c r="L47" s="26" t="s">
        <v>32</v>
      </c>
      <c r="M47" s="30" t="s">
        <v>27</v>
      </c>
      <c r="N47" s="30" t="s">
        <v>33</v>
      </c>
      <c r="O47" s="31" t="s">
        <v>119</v>
      </c>
      <c r="P47" s="30" t="s">
        <v>108</v>
      </c>
      <c r="Q47" s="30">
        <v>1</v>
      </c>
      <c r="R47" s="42">
        <v>1</v>
      </c>
      <c r="S47" s="30" t="s">
        <v>36</v>
      </c>
      <c r="T47" s="30" t="s">
        <v>37</v>
      </c>
      <c r="U47" s="44"/>
    </row>
    <row r="48" ht="378" customHeight="1" spans="1:21">
      <c r="A48" s="22">
        <v>16</v>
      </c>
      <c r="B48" s="13" t="s">
        <v>120</v>
      </c>
      <c r="C48" s="13" t="s">
        <v>121</v>
      </c>
      <c r="D48" s="13" t="s">
        <v>122</v>
      </c>
      <c r="E48" s="13" t="s">
        <v>25</v>
      </c>
      <c r="F48" s="13" t="s">
        <v>41</v>
      </c>
      <c r="G48" s="13" t="s">
        <v>27</v>
      </c>
      <c r="H48" s="13" t="s">
        <v>28</v>
      </c>
      <c r="I48" s="13" t="s">
        <v>123</v>
      </c>
      <c r="J48" s="13" t="s">
        <v>30</v>
      </c>
      <c r="K48" s="9" t="s">
        <v>31</v>
      </c>
      <c r="L48" s="9" t="s">
        <v>32</v>
      </c>
      <c r="M48" s="13" t="s">
        <v>27</v>
      </c>
      <c r="N48" s="13" t="s">
        <v>33</v>
      </c>
      <c r="O48" s="13" t="s">
        <v>124</v>
      </c>
      <c r="P48" s="13" t="s">
        <v>121</v>
      </c>
      <c r="Q48" s="13">
        <v>200</v>
      </c>
      <c r="R48" s="43">
        <v>0.01</v>
      </c>
      <c r="S48" s="13" t="s">
        <v>36</v>
      </c>
      <c r="T48" s="13" t="s">
        <v>44</v>
      </c>
      <c r="U48" s="46"/>
    </row>
    <row r="49" ht="378" customHeight="1" spans="1:21">
      <c r="A49" s="22"/>
      <c r="B49" s="13"/>
      <c r="C49" s="13"/>
      <c r="D49" s="13"/>
      <c r="E49" s="13"/>
      <c r="F49" s="13"/>
      <c r="G49" s="13"/>
      <c r="H49" s="13"/>
      <c r="I49" s="13"/>
      <c r="J49" s="13"/>
      <c r="K49" s="9"/>
      <c r="L49" s="9"/>
      <c r="M49" s="13"/>
      <c r="N49" s="13"/>
      <c r="O49" s="13"/>
      <c r="P49" s="13"/>
      <c r="Q49" s="13"/>
      <c r="R49" s="43"/>
      <c r="S49" s="13"/>
      <c r="T49" s="13"/>
      <c r="U49" s="46"/>
    </row>
    <row r="50" ht="378" customHeight="1" spans="1:21">
      <c r="A50" s="22"/>
      <c r="B50" s="13"/>
      <c r="C50" s="13"/>
      <c r="D50" s="13"/>
      <c r="E50" s="13"/>
      <c r="F50" s="13"/>
      <c r="G50" s="13"/>
      <c r="H50" s="13"/>
      <c r="I50" s="13"/>
      <c r="J50" s="13"/>
      <c r="K50" s="9"/>
      <c r="L50" s="9"/>
      <c r="M50" s="13"/>
      <c r="N50" s="13"/>
      <c r="O50" s="13"/>
      <c r="P50" s="13"/>
      <c r="Q50" s="13"/>
      <c r="R50" s="43"/>
      <c r="S50" s="13"/>
      <c r="T50" s="13"/>
      <c r="U50" s="46"/>
    </row>
    <row r="51" ht="97" customHeight="1" spans="1:21">
      <c r="A51" s="22">
        <v>17</v>
      </c>
      <c r="B51" s="24" t="s">
        <v>125</v>
      </c>
      <c r="C51" s="24" t="s">
        <v>126</v>
      </c>
      <c r="D51" s="24" t="s">
        <v>127</v>
      </c>
      <c r="E51" s="24" t="s">
        <v>25</v>
      </c>
      <c r="F51" s="24" t="s">
        <v>41</v>
      </c>
      <c r="G51" s="24" t="s">
        <v>33</v>
      </c>
      <c r="H51" s="24" t="s">
        <v>66</v>
      </c>
      <c r="I51" s="24" t="s">
        <v>128</v>
      </c>
      <c r="J51" s="24" t="s">
        <v>55</v>
      </c>
      <c r="K51" s="24" t="s">
        <v>31</v>
      </c>
      <c r="L51" s="24" t="s">
        <v>32</v>
      </c>
      <c r="M51" s="24" t="s">
        <v>27</v>
      </c>
      <c r="N51" s="24" t="s">
        <v>33</v>
      </c>
      <c r="O51" s="24" t="s">
        <v>129</v>
      </c>
      <c r="P51" s="9" t="s">
        <v>130</v>
      </c>
      <c r="Q51" s="9">
        <v>8</v>
      </c>
      <c r="R51" s="32">
        <v>0.12</v>
      </c>
      <c r="S51" s="9" t="s">
        <v>36</v>
      </c>
      <c r="T51" s="9" t="s">
        <v>76</v>
      </c>
      <c r="U51" s="47"/>
    </row>
    <row r="52" ht="97" customHeight="1" spans="1:21">
      <c r="A52" s="22"/>
      <c r="B52" s="24"/>
      <c r="C52" s="24"/>
      <c r="D52" s="24"/>
      <c r="E52" s="24"/>
      <c r="F52" s="24"/>
      <c r="G52" s="24"/>
      <c r="H52" s="24"/>
      <c r="I52" s="24"/>
      <c r="J52" s="24"/>
      <c r="K52" s="24"/>
      <c r="L52" s="24"/>
      <c r="M52" s="24"/>
      <c r="N52" s="24"/>
      <c r="O52" s="24"/>
      <c r="P52" s="9" t="s">
        <v>131</v>
      </c>
      <c r="Q52" s="9">
        <v>2</v>
      </c>
      <c r="R52" s="32">
        <v>0.5</v>
      </c>
      <c r="S52" s="9" t="s">
        <v>36</v>
      </c>
      <c r="T52" s="9" t="s">
        <v>76</v>
      </c>
      <c r="U52" s="47"/>
    </row>
    <row r="53" ht="97" customHeight="1" spans="1:21">
      <c r="A53" s="22"/>
      <c r="B53" s="24"/>
      <c r="C53" s="24"/>
      <c r="D53" s="24"/>
      <c r="E53" s="24"/>
      <c r="F53" s="24"/>
      <c r="G53" s="24"/>
      <c r="H53" s="24"/>
      <c r="I53" s="24"/>
      <c r="J53" s="24"/>
      <c r="K53" s="24"/>
      <c r="L53" s="24"/>
      <c r="M53" s="24"/>
      <c r="N53" s="24"/>
      <c r="O53" s="24"/>
      <c r="P53" s="9" t="s">
        <v>87</v>
      </c>
      <c r="Q53" s="9">
        <v>2</v>
      </c>
      <c r="R53" s="32">
        <v>0.5</v>
      </c>
      <c r="S53" s="9" t="s">
        <v>36</v>
      </c>
      <c r="T53" s="9" t="s">
        <v>76</v>
      </c>
      <c r="U53" s="47"/>
    </row>
    <row r="54" ht="97" customHeight="1" spans="1:21">
      <c r="A54" s="22"/>
      <c r="B54" s="24"/>
      <c r="C54" s="24"/>
      <c r="D54" s="24"/>
      <c r="E54" s="24"/>
      <c r="F54" s="24"/>
      <c r="G54" s="24"/>
      <c r="H54" s="24"/>
      <c r="I54" s="24"/>
      <c r="J54" s="24"/>
      <c r="K54" s="24"/>
      <c r="L54" s="24"/>
      <c r="M54" s="24"/>
      <c r="N54" s="24"/>
      <c r="O54" s="24"/>
      <c r="P54" s="9" t="s">
        <v>83</v>
      </c>
      <c r="Q54" s="9">
        <v>21</v>
      </c>
      <c r="R54" s="32">
        <v>0.19</v>
      </c>
      <c r="S54" s="9" t="s">
        <v>132</v>
      </c>
      <c r="T54" s="9" t="s">
        <v>76</v>
      </c>
      <c r="U54" s="47"/>
    </row>
    <row r="55" ht="97" customHeight="1" spans="1:21">
      <c r="A55" s="22"/>
      <c r="B55" s="24"/>
      <c r="C55" s="24"/>
      <c r="D55" s="24"/>
      <c r="E55" s="24"/>
      <c r="F55" s="24"/>
      <c r="G55" s="24"/>
      <c r="H55" s="24"/>
      <c r="I55" s="24"/>
      <c r="J55" s="24"/>
      <c r="K55" s="24"/>
      <c r="L55" s="24"/>
      <c r="M55" s="24"/>
      <c r="N55" s="24"/>
      <c r="O55" s="24"/>
      <c r="P55" s="9" t="s">
        <v>89</v>
      </c>
      <c r="Q55" s="9" t="s">
        <v>56</v>
      </c>
      <c r="R55" s="9" t="s">
        <v>56</v>
      </c>
      <c r="S55" s="9" t="s">
        <v>56</v>
      </c>
      <c r="T55" s="9" t="s">
        <v>76</v>
      </c>
      <c r="U55" s="47"/>
    </row>
    <row r="56" ht="97" customHeight="1" spans="1:21">
      <c r="A56" s="22"/>
      <c r="B56" s="24"/>
      <c r="C56" s="24"/>
      <c r="D56" s="24"/>
      <c r="E56" s="24"/>
      <c r="F56" s="24"/>
      <c r="G56" s="24"/>
      <c r="H56" s="24"/>
      <c r="I56" s="24"/>
      <c r="J56" s="24"/>
      <c r="K56" s="24"/>
      <c r="L56" s="24"/>
      <c r="M56" s="24"/>
      <c r="N56" s="24"/>
      <c r="O56" s="24"/>
      <c r="P56" s="9" t="s">
        <v>86</v>
      </c>
      <c r="Q56" s="9" t="s">
        <v>56</v>
      </c>
      <c r="R56" s="9" t="s">
        <v>56</v>
      </c>
      <c r="S56" s="9" t="s">
        <v>133</v>
      </c>
      <c r="T56" s="9" t="s">
        <v>76</v>
      </c>
      <c r="U56" s="47"/>
    </row>
    <row r="57" ht="97" customHeight="1" spans="1:21">
      <c r="A57" s="22"/>
      <c r="B57" s="24"/>
      <c r="C57" s="24"/>
      <c r="D57" s="24"/>
      <c r="E57" s="24"/>
      <c r="F57" s="24"/>
      <c r="G57" s="24"/>
      <c r="H57" s="24"/>
      <c r="I57" s="24"/>
      <c r="J57" s="24"/>
      <c r="K57" s="24"/>
      <c r="L57" s="24"/>
      <c r="M57" s="24"/>
      <c r="N57" s="24"/>
      <c r="O57" s="24"/>
      <c r="P57" s="9" t="s">
        <v>134</v>
      </c>
      <c r="Q57" s="9">
        <v>1</v>
      </c>
      <c r="R57" s="32">
        <v>1</v>
      </c>
      <c r="S57" s="9" t="s">
        <v>56</v>
      </c>
      <c r="T57" s="9" t="s">
        <v>76</v>
      </c>
      <c r="U57" s="47"/>
    </row>
    <row r="58" ht="93" customHeight="1" spans="1:21">
      <c r="A58" s="22"/>
      <c r="B58" s="24"/>
      <c r="C58" s="24"/>
      <c r="D58" s="24"/>
      <c r="E58" s="24"/>
      <c r="F58" s="24"/>
      <c r="G58" s="24"/>
      <c r="H58" s="24"/>
      <c r="I58" s="24"/>
      <c r="J58" s="24"/>
      <c r="K58" s="24"/>
      <c r="L58" s="24"/>
      <c r="M58" s="24"/>
      <c r="N58" s="24"/>
      <c r="O58" s="24"/>
      <c r="P58" s="9" t="s">
        <v>61</v>
      </c>
      <c r="Q58" s="9">
        <v>34</v>
      </c>
      <c r="R58" s="32">
        <v>0.32</v>
      </c>
      <c r="S58" s="9" t="s">
        <v>90</v>
      </c>
      <c r="T58" s="9" t="s">
        <v>90</v>
      </c>
      <c r="U58" s="47"/>
    </row>
    <row r="59" ht="93" customHeight="1" spans="1:21">
      <c r="A59" s="22">
        <v>18</v>
      </c>
      <c r="B59" s="24" t="s">
        <v>135</v>
      </c>
      <c r="C59" s="24" t="s">
        <v>126</v>
      </c>
      <c r="D59" s="24" t="s">
        <v>136</v>
      </c>
      <c r="E59" s="24" t="s">
        <v>25</v>
      </c>
      <c r="F59" s="24" t="s">
        <v>41</v>
      </c>
      <c r="G59" s="24" t="s">
        <v>33</v>
      </c>
      <c r="H59" s="24" t="s">
        <v>28</v>
      </c>
      <c r="I59" s="24" t="s">
        <v>137</v>
      </c>
      <c r="J59" s="24" t="s">
        <v>55</v>
      </c>
      <c r="K59" s="24" t="s">
        <v>31</v>
      </c>
      <c r="L59" s="24" t="s">
        <v>32</v>
      </c>
      <c r="M59" s="24" t="s">
        <v>27</v>
      </c>
      <c r="N59" s="24" t="s">
        <v>33</v>
      </c>
      <c r="O59" s="24" t="s">
        <v>129</v>
      </c>
      <c r="P59" s="9" t="s">
        <v>130</v>
      </c>
      <c r="Q59" s="9">
        <v>8</v>
      </c>
      <c r="R59" s="32">
        <v>0.12</v>
      </c>
      <c r="S59" s="9" t="s">
        <v>36</v>
      </c>
      <c r="T59" s="9" t="s">
        <v>76</v>
      </c>
      <c r="U59" s="47"/>
    </row>
    <row r="60" ht="93" customHeight="1" spans="1:21">
      <c r="A60" s="22"/>
      <c r="B60" s="24"/>
      <c r="C60" s="24"/>
      <c r="D60" s="24"/>
      <c r="E60" s="24"/>
      <c r="F60" s="24"/>
      <c r="G60" s="24"/>
      <c r="H60" s="24"/>
      <c r="I60" s="24"/>
      <c r="J60" s="24"/>
      <c r="K60" s="24"/>
      <c r="L60" s="24"/>
      <c r="M60" s="24"/>
      <c r="N60" s="24"/>
      <c r="O60" s="24"/>
      <c r="P60" s="9" t="s">
        <v>131</v>
      </c>
      <c r="Q60" s="9">
        <v>2</v>
      </c>
      <c r="R60" s="32">
        <v>0.5</v>
      </c>
      <c r="S60" s="9" t="s">
        <v>36</v>
      </c>
      <c r="T60" s="9" t="s">
        <v>76</v>
      </c>
      <c r="U60" s="48"/>
    </row>
    <row r="61" ht="93" customHeight="1" spans="1:21">
      <c r="A61" s="22"/>
      <c r="B61" s="24"/>
      <c r="C61" s="24"/>
      <c r="D61" s="24"/>
      <c r="E61" s="24"/>
      <c r="F61" s="24"/>
      <c r="G61" s="24"/>
      <c r="H61" s="24"/>
      <c r="I61" s="24"/>
      <c r="J61" s="24"/>
      <c r="K61" s="24"/>
      <c r="L61" s="24"/>
      <c r="M61" s="24"/>
      <c r="N61" s="24"/>
      <c r="O61" s="24"/>
      <c r="P61" s="9" t="s">
        <v>87</v>
      </c>
      <c r="Q61" s="9">
        <v>2</v>
      </c>
      <c r="R61" s="32">
        <v>0.5</v>
      </c>
      <c r="S61" s="9" t="s">
        <v>36</v>
      </c>
      <c r="T61" s="9" t="s">
        <v>76</v>
      </c>
      <c r="U61" s="48"/>
    </row>
    <row r="62" ht="93" customHeight="1" spans="1:21">
      <c r="A62" s="22"/>
      <c r="B62" s="24"/>
      <c r="C62" s="24"/>
      <c r="D62" s="24"/>
      <c r="E62" s="24"/>
      <c r="F62" s="24"/>
      <c r="G62" s="24"/>
      <c r="H62" s="24"/>
      <c r="I62" s="24"/>
      <c r="J62" s="24"/>
      <c r="K62" s="24"/>
      <c r="L62" s="24"/>
      <c r="M62" s="24"/>
      <c r="N62" s="24"/>
      <c r="O62" s="24"/>
      <c r="P62" s="9" t="s">
        <v>83</v>
      </c>
      <c r="Q62" s="9">
        <v>21</v>
      </c>
      <c r="R62" s="32">
        <v>0.19</v>
      </c>
      <c r="S62" s="9" t="s">
        <v>132</v>
      </c>
      <c r="T62" s="9" t="s">
        <v>76</v>
      </c>
      <c r="U62" s="48"/>
    </row>
    <row r="63" ht="93" customHeight="1" spans="1:21">
      <c r="A63" s="22"/>
      <c r="B63" s="24"/>
      <c r="C63" s="24"/>
      <c r="D63" s="24"/>
      <c r="E63" s="24"/>
      <c r="F63" s="24"/>
      <c r="G63" s="24"/>
      <c r="H63" s="24"/>
      <c r="I63" s="24"/>
      <c r="J63" s="24"/>
      <c r="K63" s="24"/>
      <c r="L63" s="24"/>
      <c r="M63" s="24"/>
      <c r="N63" s="24"/>
      <c r="O63" s="24"/>
      <c r="P63" s="9" t="s">
        <v>89</v>
      </c>
      <c r="Q63" s="9" t="s">
        <v>56</v>
      </c>
      <c r="R63" s="9" t="s">
        <v>56</v>
      </c>
      <c r="S63" s="9" t="s">
        <v>56</v>
      </c>
      <c r="T63" s="9" t="s">
        <v>76</v>
      </c>
      <c r="U63" s="48"/>
    </row>
    <row r="64" ht="93" customHeight="1" spans="1:21">
      <c r="A64" s="22"/>
      <c r="B64" s="24"/>
      <c r="C64" s="24"/>
      <c r="D64" s="24"/>
      <c r="E64" s="24"/>
      <c r="F64" s="24"/>
      <c r="G64" s="24"/>
      <c r="H64" s="24"/>
      <c r="I64" s="24"/>
      <c r="J64" s="24"/>
      <c r="K64" s="24"/>
      <c r="L64" s="24"/>
      <c r="M64" s="24"/>
      <c r="N64" s="24"/>
      <c r="O64" s="24"/>
      <c r="P64" s="9" t="s">
        <v>86</v>
      </c>
      <c r="Q64" s="9" t="s">
        <v>56</v>
      </c>
      <c r="R64" s="9" t="s">
        <v>56</v>
      </c>
      <c r="S64" s="9" t="s">
        <v>133</v>
      </c>
      <c r="T64" s="9" t="s">
        <v>76</v>
      </c>
      <c r="U64" s="48"/>
    </row>
    <row r="65" ht="99" customHeight="1" spans="1:21">
      <c r="A65" s="22"/>
      <c r="B65" s="24"/>
      <c r="C65" s="24"/>
      <c r="D65" s="24"/>
      <c r="E65" s="24"/>
      <c r="F65" s="24"/>
      <c r="G65" s="24"/>
      <c r="H65" s="24"/>
      <c r="I65" s="24"/>
      <c r="J65" s="24"/>
      <c r="K65" s="24"/>
      <c r="L65" s="24"/>
      <c r="M65" s="24"/>
      <c r="N65" s="24"/>
      <c r="O65" s="24"/>
      <c r="P65" s="9" t="s">
        <v>61</v>
      </c>
      <c r="Q65" s="9">
        <v>33</v>
      </c>
      <c r="R65" s="32">
        <v>0.33</v>
      </c>
      <c r="S65" s="9" t="s">
        <v>90</v>
      </c>
      <c r="T65" s="9" t="s">
        <v>90</v>
      </c>
      <c r="U65" s="48"/>
    </row>
    <row r="66" ht="99" customHeight="1" spans="1:21">
      <c r="A66" s="49" t="s">
        <v>138</v>
      </c>
      <c r="B66" s="50"/>
      <c r="C66" s="49"/>
      <c r="D66" s="50"/>
      <c r="E66" s="49"/>
      <c r="F66" s="49"/>
      <c r="G66" s="49"/>
      <c r="H66" s="49"/>
      <c r="I66" s="49"/>
      <c r="J66" s="49"/>
      <c r="K66" s="49"/>
      <c r="L66" s="49"/>
      <c r="M66" s="49"/>
      <c r="N66" s="49"/>
      <c r="O66" s="50"/>
      <c r="P66" s="49"/>
      <c r="Q66" s="49"/>
      <c r="R66" s="49"/>
      <c r="S66" s="49"/>
      <c r="T66" s="49"/>
      <c r="U66" s="49"/>
    </row>
  </sheetData>
  <autoFilter xmlns:etc="http://www.wps.cn/officeDocument/2017/etCustomData" ref="A1:U66" etc:filterBottomFollowUsedRange="0">
    <extLst/>
  </autoFilter>
  <mergeCells count="248">
    <mergeCell ref="A1:U1"/>
    <mergeCell ref="A66:U66"/>
    <mergeCell ref="A5:A8"/>
    <mergeCell ref="A9:A12"/>
    <mergeCell ref="A13:A14"/>
    <mergeCell ref="A16:A25"/>
    <mergeCell ref="A26:A27"/>
    <mergeCell ref="A28:A30"/>
    <mergeCell ref="A31:A38"/>
    <mergeCell ref="A39:A40"/>
    <mergeCell ref="A41:A43"/>
    <mergeCell ref="A44:A45"/>
    <mergeCell ref="A48:A50"/>
    <mergeCell ref="A51:A58"/>
    <mergeCell ref="A59:A65"/>
    <mergeCell ref="B5:B8"/>
    <mergeCell ref="B9:B12"/>
    <mergeCell ref="B13:B14"/>
    <mergeCell ref="B16:B25"/>
    <mergeCell ref="B26:B27"/>
    <mergeCell ref="B28:B30"/>
    <mergeCell ref="B31:B38"/>
    <mergeCell ref="B39:B40"/>
    <mergeCell ref="B41:B43"/>
    <mergeCell ref="B44:B45"/>
    <mergeCell ref="B48:B50"/>
    <mergeCell ref="B51:B58"/>
    <mergeCell ref="B59:B65"/>
    <mergeCell ref="C5:C8"/>
    <mergeCell ref="C9:C12"/>
    <mergeCell ref="C13:C14"/>
    <mergeCell ref="C16:C25"/>
    <mergeCell ref="C26:C27"/>
    <mergeCell ref="C28:C30"/>
    <mergeCell ref="C31:C38"/>
    <mergeCell ref="C39:C40"/>
    <mergeCell ref="C41:C43"/>
    <mergeCell ref="C44:C45"/>
    <mergeCell ref="C48:C50"/>
    <mergeCell ref="C51:C58"/>
    <mergeCell ref="C59:C65"/>
    <mergeCell ref="D5:D8"/>
    <mergeCell ref="D9:D12"/>
    <mergeCell ref="D13:D14"/>
    <mergeCell ref="D16:D25"/>
    <mergeCell ref="D26:D27"/>
    <mergeCell ref="D28:D30"/>
    <mergeCell ref="D31:D38"/>
    <mergeCell ref="D39:D40"/>
    <mergeCell ref="D41:D43"/>
    <mergeCell ref="D44:D45"/>
    <mergeCell ref="D48:D50"/>
    <mergeCell ref="D51:D58"/>
    <mergeCell ref="D59:D65"/>
    <mergeCell ref="E5:E8"/>
    <mergeCell ref="E9:E12"/>
    <mergeCell ref="E13:E14"/>
    <mergeCell ref="E16:E25"/>
    <mergeCell ref="E26:E27"/>
    <mergeCell ref="E28:E30"/>
    <mergeCell ref="E31:E38"/>
    <mergeCell ref="E39:E40"/>
    <mergeCell ref="E41:E43"/>
    <mergeCell ref="E44:E45"/>
    <mergeCell ref="E48:E50"/>
    <mergeCell ref="E51:E58"/>
    <mergeCell ref="E59:E65"/>
    <mergeCell ref="F5:F8"/>
    <mergeCell ref="F9:F12"/>
    <mergeCell ref="F13:F14"/>
    <mergeCell ref="F16:F25"/>
    <mergeCell ref="F26:F27"/>
    <mergeCell ref="F28:F30"/>
    <mergeCell ref="F31:F38"/>
    <mergeCell ref="F39:F40"/>
    <mergeCell ref="F41:F43"/>
    <mergeCell ref="F44:F45"/>
    <mergeCell ref="F48:F50"/>
    <mergeCell ref="F51:F58"/>
    <mergeCell ref="F59:F65"/>
    <mergeCell ref="G5:G8"/>
    <mergeCell ref="G9:G12"/>
    <mergeCell ref="G13:G14"/>
    <mergeCell ref="G16:G25"/>
    <mergeCell ref="G26:G27"/>
    <mergeCell ref="G28:G30"/>
    <mergeCell ref="G31:G38"/>
    <mergeCell ref="G39:G40"/>
    <mergeCell ref="G41:G43"/>
    <mergeCell ref="G44:G45"/>
    <mergeCell ref="G48:G50"/>
    <mergeCell ref="G51:G58"/>
    <mergeCell ref="G59:G65"/>
    <mergeCell ref="H5:H8"/>
    <mergeCell ref="H9:H12"/>
    <mergeCell ref="H13:H14"/>
    <mergeCell ref="H16:H25"/>
    <mergeCell ref="H26:H27"/>
    <mergeCell ref="H28:H30"/>
    <mergeCell ref="H31:H38"/>
    <mergeCell ref="H39:H40"/>
    <mergeCell ref="H41:H43"/>
    <mergeCell ref="H44:H45"/>
    <mergeCell ref="H48:H50"/>
    <mergeCell ref="H51:H58"/>
    <mergeCell ref="H59:H65"/>
    <mergeCell ref="I5:I8"/>
    <mergeCell ref="I9:I12"/>
    <mergeCell ref="I13:I14"/>
    <mergeCell ref="I16:I25"/>
    <mergeCell ref="I26:I27"/>
    <mergeCell ref="I28:I30"/>
    <mergeCell ref="I31:I38"/>
    <mergeCell ref="I39:I40"/>
    <mergeCell ref="I41:I43"/>
    <mergeCell ref="I44:I45"/>
    <mergeCell ref="I48:I50"/>
    <mergeCell ref="I51:I58"/>
    <mergeCell ref="I59:I65"/>
    <mergeCell ref="J5:J8"/>
    <mergeCell ref="J9:J12"/>
    <mergeCell ref="J13:J14"/>
    <mergeCell ref="J16:J25"/>
    <mergeCell ref="J26:J27"/>
    <mergeCell ref="J28:J30"/>
    <mergeCell ref="J31:J38"/>
    <mergeCell ref="J39:J40"/>
    <mergeCell ref="J41:J43"/>
    <mergeCell ref="J44:J45"/>
    <mergeCell ref="J48:J50"/>
    <mergeCell ref="J51:J58"/>
    <mergeCell ref="J59:J65"/>
    <mergeCell ref="K5:K8"/>
    <mergeCell ref="K9:K12"/>
    <mergeCell ref="K13:K14"/>
    <mergeCell ref="K16:K25"/>
    <mergeCell ref="K26:K27"/>
    <mergeCell ref="K28:K30"/>
    <mergeCell ref="K31:K38"/>
    <mergeCell ref="K39:K40"/>
    <mergeCell ref="K41:K43"/>
    <mergeCell ref="K44:K45"/>
    <mergeCell ref="K48:K50"/>
    <mergeCell ref="K51:K58"/>
    <mergeCell ref="K59:K65"/>
    <mergeCell ref="L5:L8"/>
    <mergeCell ref="L9:L12"/>
    <mergeCell ref="L13:L14"/>
    <mergeCell ref="L16:L25"/>
    <mergeCell ref="L26:L27"/>
    <mergeCell ref="L28:L30"/>
    <mergeCell ref="L31:L38"/>
    <mergeCell ref="L39:L40"/>
    <mergeCell ref="L41:L43"/>
    <mergeCell ref="L44:L45"/>
    <mergeCell ref="L48:L50"/>
    <mergeCell ref="L51:L58"/>
    <mergeCell ref="L59:L65"/>
    <mergeCell ref="M5:M8"/>
    <mergeCell ref="M9:M12"/>
    <mergeCell ref="M13:M14"/>
    <mergeCell ref="M16:M25"/>
    <mergeCell ref="M26:M27"/>
    <mergeCell ref="M28:M30"/>
    <mergeCell ref="M31:M38"/>
    <mergeCell ref="M39:M40"/>
    <mergeCell ref="M41:M43"/>
    <mergeCell ref="M44:M45"/>
    <mergeCell ref="M48:M50"/>
    <mergeCell ref="M51:M58"/>
    <mergeCell ref="M59:M65"/>
    <mergeCell ref="N5:N8"/>
    <mergeCell ref="N9:N12"/>
    <mergeCell ref="N13:N14"/>
    <mergeCell ref="N16:N25"/>
    <mergeCell ref="N26:N27"/>
    <mergeCell ref="N28:N30"/>
    <mergeCell ref="N31:N38"/>
    <mergeCell ref="N39:N40"/>
    <mergeCell ref="N41:N43"/>
    <mergeCell ref="N44:N45"/>
    <mergeCell ref="N48:N50"/>
    <mergeCell ref="N51:N58"/>
    <mergeCell ref="N59:N65"/>
    <mergeCell ref="O5:O8"/>
    <mergeCell ref="O9:O12"/>
    <mergeCell ref="O13:O14"/>
    <mergeCell ref="O16:O25"/>
    <mergeCell ref="O26:O27"/>
    <mergeCell ref="O28:O30"/>
    <mergeCell ref="O31:O38"/>
    <mergeCell ref="O39:O40"/>
    <mergeCell ref="O41:O43"/>
    <mergeCell ref="O44:O45"/>
    <mergeCell ref="O48:O50"/>
    <mergeCell ref="O51:O58"/>
    <mergeCell ref="O59:O65"/>
    <mergeCell ref="P5:P8"/>
    <mergeCell ref="P13:P14"/>
    <mergeCell ref="P16:P17"/>
    <mergeCell ref="P26:P27"/>
    <mergeCell ref="P39:P40"/>
    <mergeCell ref="P41:P43"/>
    <mergeCell ref="P44:P45"/>
    <mergeCell ref="P48:P50"/>
    <mergeCell ref="Q5:Q8"/>
    <mergeCell ref="Q13:Q14"/>
    <mergeCell ref="Q16:Q17"/>
    <mergeCell ref="Q26:Q27"/>
    <mergeCell ref="Q39:Q40"/>
    <mergeCell ref="Q41:Q43"/>
    <mergeCell ref="Q44:Q45"/>
    <mergeCell ref="Q48:Q50"/>
    <mergeCell ref="R5:R8"/>
    <mergeCell ref="R13:R14"/>
    <mergeCell ref="R16:R17"/>
    <mergeCell ref="R26:R27"/>
    <mergeCell ref="R39:R40"/>
    <mergeCell ref="R41:R43"/>
    <mergeCell ref="R44:R45"/>
    <mergeCell ref="R48:R50"/>
    <mergeCell ref="S5:S8"/>
    <mergeCell ref="S13:S14"/>
    <mergeCell ref="S16:S17"/>
    <mergeCell ref="S26:S27"/>
    <mergeCell ref="S39:S40"/>
    <mergeCell ref="S41:S43"/>
    <mergeCell ref="S44:S45"/>
    <mergeCell ref="S48:S50"/>
    <mergeCell ref="T5:T8"/>
    <mergeCell ref="T13:T14"/>
    <mergeCell ref="T16:T17"/>
    <mergeCell ref="T26:T27"/>
    <mergeCell ref="T39:T40"/>
    <mergeCell ref="T41:T43"/>
    <mergeCell ref="T44:T45"/>
    <mergeCell ref="T48:T50"/>
    <mergeCell ref="U5:U8"/>
    <mergeCell ref="U9:U12"/>
    <mergeCell ref="U13:U14"/>
    <mergeCell ref="U16:U25"/>
    <mergeCell ref="U26:U27"/>
    <mergeCell ref="U28:U30"/>
    <mergeCell ref="U31:U38"/>
    <mergeCell ref="U39:U40"/>
    <mergeCell ref="U41:U43"/>
    <mergeCell ref="U44:U45"/>
    <mergeCell ref="U48:U50"/>
  </mergeCells>
  <conditionalFormatting sqref="D13">
    <cfRule type="duplicateValues" dxfId="0" priority="1"/>
  </conditionalFormatting>
  <printOptions horizontalCentered="1"/>
  <pageMargins left="0.251388888888889" right="0.251388888888889" top="0.751388888888889" bottom="0.751388888888889" header="0.298611111111111" footer="0.298611111111111"/>
  <pageSetup paperSize="8" scale="30" fitToHeight="0" orientation="landscape" horizontalDpi="600"/>
  <headerFooter/>
  <rowBreaks count="5" manualBreakCount="5">
    <brk id="8" max="16383" man="1"/>
    <brk id="38" max="16383" man="1"/>
    <brk id="43" max="16383" man="1"/>
    <brk id="47" max="16383" man="1"/>
    <brk id="5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王树霖</dc:creator>
  <cp:lastModifiedBy>user</cp:lastModifiedBy>
  <dcterms:created xsi:type="dcterms:W3CDTF">2025-12-05T16:50:00Z</dcterms:created>
  <dcterms:modified xsi:type="dcterms:W3CDTF">2026-03-31T10:19:47Z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D5E10709E916DDC7432FCB696A08FDD6_43</vt:lpwstr>
  </property>
  <property fmtid="{D5CDD505-2E9C-101B-9397-08002B2CF9AE}" pid="3" name="KSOProductBuildVer">
    <vt:lpwstr>2052-12.8.2.20327</vt:lpwstr>
  </property>
  <property fmtid="{D5CDD505-2E9C-101B-9397-08002B2CF9AE}" pid="4" name="CalculationRule">
    <vt:i4>0</vt:i4>
  </property>
</Properties>
</file>