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</sheets>
  <definedNames>
    <definedName name="_xlnm._FilterDatabase" localSheetId="0" hidden="1">Sheet1!$A$1:$K$2</definedName>
  </definedNames>
  <calcPr calcId="144525"/>
</workbook>
</file>

<file path=xl/sharedStrings.xml><?xml version="1.0" encoding="utf-8"?>
<sst xmlns="http://schemas.openxmlformats.org/spreadsheetml/2006/main" count="31">
  <si>
    <t>北京市规划和自然资源委员会丰台分局2025年第二季度执法检查结果</t>
  </si>
  <si>
    <t>序号</t>
  </si>
  <si>
    <t>检查主体</t>
  </si>
  <si>
    <t>检查单号</t>
  </si>
  <si>
    <t>检查地址</t>
  </si>
  <si>
    <t>检查对象（法人/个人名称）</t>
  </si>
  <si>
    <t>检查类别</t>
  </si>
  <si>
    <t>是否责令整改</t>
  </si>
  <si>
    <t>是否行政处罚</t>
  </si>
  <si>
    <t>检查时间</t>
  </si>
  <si>
    <t>最终检查结论</t>
  </si>
  <si>
    <t>执法人员</t>
  </si>
  <si>
    <t>北京市规划和自然资源委员丰台分局</t>
  </si>
  <si>
    <t>丰规划自然〔2025〕1号</t>
  </si>
  <si>
    <t>北京市丰台区王佐镇福宫路39号</t>
  </si>
  <si>
    <t>北京南宫泉都酒店有限公司</t>
  </si>
  <si>
    <t>非现场检查</t>
  </si>
  <si>
    <t>否</t>
  </si>
  <si>
    <t>2025.06.10</t>
  </si>
  <si>
    <t>未发现问题</t>
  </si>
  <si>
    <t>李歆爽（执法证号：010005140114），
林亚森（执法证号：5705000436），
李剑楠（执法证号：01000514105）</t>
  </si>
  <si>
    <t>北京市丰台区王佐镇南宫路9号</t>
  </si>
  <si>
    <t>北京怡泉酒店管理有限公司</t>
  </si>
  <si>
    <t>北京市丰台区王佐镇南宫南路6号</t>
  </si>
  <si>
    <t>北京南宫泉怡园度假村</t>
  </si>
  <si>
    <t>北京市丰台区小屯路4号路西</t>
  </si>
  <si>
    <t>北京万开东林酒店管理有限公司</t>
  </si>
  <si>
    <t>李歆爽（执法证号：010005140114），
林亚森（执法证号：5705000436），
胡雪珂（执法证号：01000514096）</t>
  </si>
  <si>
    <t>北京市丰台区西三环南路23号</t>
  </si>
  <si>
    <t>东方威尼斯（北京）国际酒店有限公司</t>
  </si>
  <si>
    <t>2025.06.11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</si>
</sst>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4"/>
      <color theme="1"/>
      <name val="方正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4"/>
      <name val="宋体"/>
      <charset val="134"/>
      <scheme val="major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  <scheme val="minor"/>
    </font>
    <font>
      <sz val="14"/>
      <color rgb="FF333333"/>
      <name val="宋体"/>
      <charset val="134"/>
    </font>
    <font>
      <sz val="14"/>
      <color theme="1"/>
      <name val="宋体"/>
      <charset val="134"/>
    </font>
    <font>
      <b/>
      <sz val="14"/>
      <color theme="1"/>
      <name val="方正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0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zoomScale="70" zoomScaleNormal="70" workbookViewId="0">
      <selection activeCell="I21" sqref="I21"/>
    </sheetView>
  </sheetViews>
  <sheetFormatPr defaultColWidth="8.66666666666667" defaultRowHeight="18.75"/>
  <cols>
    <col min="1" max="1" width="5.99333333333333" style="3" customWidth="1"/>
    <col min="2" max="2" width="17.0533333333333" style="4" customWidth="1"/>
    <col min="3" max="3" width="18.9333333333333" style="5" customWidth="1"/>
    <col min="4" max="4" width="24.5733333333333" style="4" customWidth="1"/>
    <col min="5" max="5" width="22.94" style="6" customWidth="1"/>
    <col min="6" max="6" width="9.40666666666667" style="4" customWidth="1"/>
    <col min="7" max="7" width="8.7" style="6" customWidth="1"/>
    <col min="8" max="8" width="10.4666666666667" style="6" customWidth="1"/>
    <col min="9" max="9" width="12.94" style="7" customWidth="1"/>
    <col min="10" max="10" width="11.4066666666667" style="8" customWidth="1"/>
    <col min="11" max="11" width="34.14" style="9" customWidth="1"/>
    <col min="12" max="16384" width="8.66666666666667" style="3"/>
  </cols>
  <sheetData>
    <row r="1" customFormat="1" ht="50" customHeight="1" spans="1:11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</row>
    <row r="2" s="1" customFormat="1" ht="40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3" t="s">
        <v>6</v>
      </c>
      <c r="G2" s="15" t="s">
        <v>7</v>
      </c>
      <c r="H2" s="15" t="s">
        <v>8</v>
      </c>
      <c r="I2" s="22" t="s">
        <v>9</v>
      </c>
      <c r="J2" s="23" t="s">
        <v>10</v>
      </c>
      <c r="K2" s="24" t="s">
        <v>11</v>
      </c>
    </row>
    <row r="3" s="2" customFormat="1" ht="75" spans="1:11">
      <c r="A3" s="16">
        <v>1</v>
      </c>
      <c r="B3" s="17" t="s">
        <v>12</v>
      </c>
      <c r="C3" s="18" t="s">
        <v>13</v>
      </c>
      <c r="D3" s="17" t="s">
        <v>14</v>
      </c>
      <c r="E3" s="19" t="s">
        <v>15</v>
      </c>
      <c r="F3" s="20" t="s">
        <v>16</v>
      </c>
      <c r="G3" s="21" t="s">
        <v>17</v>
      </c>
      <c r="H3" s="21" t="s">
        <v>17</v>
      </c>
      <c r="I3" s="25" t="s">
        <v>18</v>
      </c>
      <c r="J3" s="26" t="s">
        <v>19</v>
      </c>
      <c r="K3" s="27" t="s">
        <v>20</v>
      </c>
    </row>
    <row r="4" s="2" customFormat="1" ht="75" spans="1:11">
      <c r="A4" s="16">
        <v>2</v>
      </c>
      <c r="B4" s="17" t="s">
        <v>12</v>
      </c>
      <c r="C4" s="18" t="s">
        <v>13</v>
      </c>
      <c r="D4" s="17" t="s">
        <v>21</v>
      </c>
      <c r="E4" s="19" t="s">
        <v>22</v>
      </c>
      <c r="F4" s="20" t="s">
        <v>16</v>
      </c>
      <c r="G4" s="21" t="s">
        <v>17</v>
      </c>
      <c r="H4" s="21" t="s">
        <v>17</v>
      </c>
      <c r="I4" s="25" t="s">
        <v>18</v>
      </c>
      <c r="J4" s="26" t="s">
        <v>19</v>
      </c>
      <c r="K4" s="27" t="s">
        <v>20</v>
      </c>
    </row>
    <row r="5" s="2" customFormat="1" ht="75" spans="1:11">
      <c r="A5" s="16">
        <v>3</v>
      </c>
      <c r="B5" s="17" t="s">
        <v>12</v>
      </c>
      <c r="C5" s="18" t="s">
        <v>13</v>
      </c>
      <c r="D5" s="17" t="s">
        <v>23</v>
      </c>
      <c r="E5" s="19" t="s">
        <v>24</v>
      </c>
      <c r="F5" s="20" t="s">
        <v>16</v>
      </c>
      <c r="G5" s="21" t="s">
        <v>17</v>
      </c>
      <c r="H5" s="21" t="s">
        <v>17</v>
      </c>
      <c r="I5" s="25" t="s">
        <v>18</v>
      </c>
      <c r="J5" s="26" t="s">
        <v>19</v>
      </c>
      <c r="K5" s="27" t="s">
        <v>20</v>
      </c>
    </row>
    <row r="6" s="2" customFormat="1" ht="75" spans="1:11">
      <c r="A6" s="16">
        <v>4</v>
      </c>
      <c r="B6" s="17" t="s">
        <v>12</v>
      </c>
      <c r="C6" s="18" t="s">
        <v>13</v>
      </c>
      <c r="D6" s="17" t="s">
        <v>25</v>
      </c>
      <c r="E6" s="19" t="s">
        <v>26</v>
      </c>
      <c r="F6" s="20" t="s">
        <v>16</v>
      </c>
      <c r="G6" s="21" t="s">
        <v>17</v>
      </c>
      <c r="H6" s="21" t="s">
        <v>17</v>
      </c>
      <c r="I6" s="25" t="s">
        <v>18</v>
      </c>
      <c r="J6" s="26" t="s">
        <v>19</v>
      </c>
      <c r="K6" s="27" t="s">
        <v>27</v>
      </c>
    </row>
    <row r="7" s="2" customFormat="1" ht="75" spans="1:11">
      <c r="A7" s="16">
        <v>5</v>
      </c>
      <c r="B7" s="17" t="s">
        <v>12</v>
      </c>
      <c r="C7" s="18" t="s">
        <v>13</v>
      </c>
      <c r="D7" s="17" t="s">
        <v>28</v>
      </c>
      <c r="E7" s="19" t="s">
        <v>29</v>
      </c>
      <c r="F7" s="20" t="s">
        <v>16</v>
      </c>
      <c r="G7" s="21" t="s">
        <v>17</v>
      </c>
      <c r="H7" s="21" t="s">
        <v>17</v>
      </c>
      <c r="I7" s="25" t="s">
        <v>30</v>
      </c>
      <c r="J7" s="26" t="s">
        <v>19</v>
      </c>
      <c r="K7" s="27" t="s">
        <v>27</v>
      </c>
    </row>
    <row r="8" spans="2:11">
      <c r="B8" s="3"/>
      <c r="C8" s="3"/>
      <c r="D8" s="3"/>
      <c r="E8" s="3"/>
      <c r="F8" s="3"/>
      <c r="G8" s="3"/>
      <c r="H8" s="3"/>
      <c r="I8" s="3"/>
      <c r="J8" s="3"/>
      <c r="K8" s="3"/>
    </row>
    <row r="9" ht="20.25" customHeight="1" spans="2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11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0.25" customHeight="1" spans="2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2:1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2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20.25" customHeight="1" spans="2:1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>
      <c r="B60" s="3"/>
      <c r="C60" s="3"/>
      <c r="D60" s="3"/>
      <c r="E60" s="3"/>
      <c r="F60" s="3"/>
      <c r="G60" s="3"/>
      <c r="H60" s="3"/>
      <c r="I60" s="3"/>
      <c r="J60" s="3"/>
      <c r="K60" s="3"/>
    </row>
  </sheetData>
  <mergeCells count="1">
    <mergeCell ref="A1:K1"/>
  </mergeCells>
  <conditionalFormatting sqref="C2">
    <cfRule type="duplicateValues" dxfId="0" priority="11"/>
  </conditionalFormatting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郑璐璐</dc:creator>
  <cp:lastModifiedBy>张东琪</cp:lastModifiedBy>
  <dcterms:created xsi:type="dcterms:W3CDTF">2023-12-22T01:54:00Z</dcterms:created>
  <dcterms:modified xsi:type="dcterms:W3CDTF">2025-11-12T02:58:01Z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58F7E5E2E3C84637837C532FF1C78E26_12</vt:lpwstr>
  </property>
</Properties>
</file>