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480" yWindow="150" windowWidth="21840" windowHeight="12240"/>
  </bookViews>
  <sheets>
    <sheet name="整改不合格企业名单" sheetId="6" r:id="rId1"/>
  </sheets>
  <definedNames>
    <definedName name="_xlnm.Print_Titles" localSheetId="0">整改不合格企业名单!$3:$3</definedName>
  </definedNames>
  <calcPr calcId="125725"/>
</workbook>
</file>

<file path=xl/sharedStrings.xml><?xml version="1.0" encoding="utf-8"?>
<sst xmlns="http://schemas.openxmlformats.org/spreadsheetml/2006/main" count="663" uniqueCount="432">
  <si>
    <t>北京百原工程设计有限公司</t>
  </si>
  <si>
    <t>北京集力缘金象建筑装饰有限公司</t>
  </si>
  <si>
    <t>北京美信东方工程技术有限公司</t>
  </si>
  <si>
    <t>北京市京民建建筑设计所</t>
  </si>
  <si>
    <t>华航文化传播（北京）有限责任公司</t>
  </si>
  <si>
    <t>北京慧岩工程勘察有限公司</t>
  </si>
  <si>
    <t>北京科博思创环境工程有限公司</t>
  </si>
  <si>
    <t>北京蓝天瑞德环保技术股份有限公司</t>
  </si>
  <si>
    <t>北京市密云县建筑设计所</t>
  </si>
  <si>
    <t>北京天图天美创意文化有限公司</t>
  </si>
  <si>
    <t>北京通诚基业建筑装饰工程有限公司</t>
  </si>
  <si>
    <t>北京纬创诚品建筑装饰工程有限公司</t>
  </si>
  <si>
    <t>中林东珠(北京）景观设计研究院有限公司</t>
  </si>
  <si>
    <t>北京双泰工程技术有限公司</t>
  </si>
  <si>
    <t>北京艾派斯展览展示服务有限公司</t>
  </si>
  <si>
    <t>北京安启信安装工程有限公司</t>
  </si>
  <si>
    <t>北京佰艺特建筑装饰工程有限公司</t>
  </si>
  <si>
    <t>北京北电科林电子有限公司</t>
  </si>
  <si>
    <t>北京贝京林科技发展有限公司</t>
  </si>
  <si>
    <t>北京彬腾装饰工程有限公司</t>
  </si>
  <si>
    <t>北京秉承工程技术有限公司</t>
  </si>
  <si>
    <t>北京博易建筑装饰工程有限公司</t>
  </si>
  <si>
    <t>北京城建三建筑装饰装潢工程有限公司</t>
  </si>
  <si>
    <t>北京程兴嘉仕装饰工程设计有限公司</t>
  </si>
  <si>
    <t>北京东荣凯业建设发展有限公司</t>
  </si>
  <si>
    <t>北京东圣凯智装饰工程有限公司</t>
  </si>
  <si>
    <t>北京福华星建筑工程有限公司</t>
  </si>
  <si>
    <t>北京福瑞祥达建筑工程有限公司</t>
  </si>
  <si>
    <t>北京昊天华清市政工程设计有限公司</t>
  </si>
  <si>
    <t>北京合建志洋装饰工程有限公司</t>
  </si>
  <si>
    <t>北京河海清源环保科技有限公司</t>
  </si>
  <si>
    <t>北京黑油数字展览股份有限公司</t>
  </si>
  <si>
    <t>北京泓坤至信建筑装饰工程有限公司</t>
  </si>
  <si>
    <t>北京鸿禹博办公环境设计有限公司</t>
  </si>
  <si>
    <t>北京华程天工科技有限公司</t>
  </si>
  <si>
    <t>北京华森新港装饰工程有限公司</t>
  </si>
  <si>
    <t>北京华远佳业建材有限公司</t>
  </si>
  <si>
    <t>北京环杰明远建筑装饰有限公司</t>
  </si>
  <si>
    <t>北京汇巢建筑装饰工程设计有限责任公司</t>
  </si>
  <si>
    <t>北京机械工业自动化研究所</t>
  </si>
  <si>
    <t>北京交远建筑有限公司</t>
  </si>
  <si>
    <t>北京金正建筑装饰有限公司</t>
  </si>
  <si>
    <t>北京京电新华电力工程设计有限公司</t>
  </si>
  <si>
    <t>北京京华昊诚装饰工程有限公司</t>
  </si>
  <si>
    <t>北京京建环城建设工程有限公司</t>
  </si>
  <si>
    <t>北京玖晟瑞合装饰设计有限公司</t>
  </si>
  <si>
    <t>北京君悦腾达装饰工程有限公司</t>
  </si>
  <si>
    <t>北京凯莹辉盛装饰设计有限公司</t>
  </si>
  <si>
    <t>北京龙江建业建筑装饰工程有限公司</t>
  </si>
  <si>
    <t>北京洛卡环保技术有限公司</t>
  </si>
  <si>
    <t>北京美瑞博文装饰工程有限公司</t>
  </si>
  <si>
    <t>北京瑞泰建设工程有限公司</t>
  </si>
  <si>
    <t>北京三丰源金属装饰工程有限公司</t>
  </si>
  <si>
    <t>北京森洪利装饰工程有限公司</t>
  </si>
  <si>
    <t>北京生态家园新型建材有限公司</t>
  </si>
  <si>
    <t>北京圣达建业建筑装饰工程有限公司</t>
  </si>
  <si>
    <t>北京盛邦新业科技有限公司</t>
  </si>
  <si>
    <t>北京世纪源博科技股份有限公司</t>
  </si>
  <si>
    <t>北京市聪腾建筑装饰工程有限公司</t>
  </si>
  <si>
    <t>北京市琪舰消防工程有限责任公司</t>
  </si>
  <si>
    <t>北京首华建设经营有限公司</t>
  </si>
  <si>
    <t>北京顺昌佳业装饰设计有限公司</t>
  </si>
  <si>
    <t>北京顺通起亚建筑装饰有限公司</t>
  </si>
  <si>
    <t>北京天一博观城市规划设计院有限公司</t>
  </si>
  <si>
    <t>北京同兴联合建筑工程有限公司</t>
  </si>
  <si>
    <t>北京小象建筑装饰工程有限公司</t>
  </si>
  <si>
    <t>北京新垣和昊建筑装饰设计有限公司</t>
  </si>
  <si>
    <t>北京鑫业博诚电力设计有限公司</t>
  </si>
  <si>
    <t>北京兴星伟业生态环境工程技术有限公司</t>
  </si>
  <si>
    <t>北京照通昌顺铁艺装饰有限公司</t>
  </si>
  <si>
    <t>北京至清时光环保工程技术有限公司</t>
  </si>
  <si>
    <t>北京中建西景装饰工程设计有限公司</t>
  </si>
  <si>
    <t>北京中勘联合钻探工程有限公司</t>
  </si>
  <si>
    <t>北京中科创新园技术股份有限公司</t>
  </si>
  <si>
    <t>北京中视天成建筑装饰工程有限公司</t>
  </si>
  <si>
    <t>北京中铁环行铁道技术公司</t>
  </si>
  <si>
    <t>北京中元建文建筑勘察设计有限公司</t>
  </si>
  <si>
    <t>北京住总正通市政工程有限公司</t>
  </si>
  <si>
    <t>北京筑福国际抗震技术有限责任公司</t>
  </si>
  <si>
    <t>北京筑工建设工程有限公司</t>
  </si>
  <si>
    <t>北京筑上一品建筑装饰工程有限公司</t>
  </si>
  <si>
    <t>河村电器（北京）有限公司</t>
  </si>
  <si>
    <t>华诚建筑装饰集团有限公司</t>
  </si>
  <si>
    <t>蓝星（北京）化工机械有限公司</t>
  </si>
  <si>
    <t>木本清源设计顾问（北京）有限公司</t>
  </si>
  <si>
    <t>山川秀美生态环境工程股份有限公司</t>
  </si>
  <si>
    <t>盛世安泰建筑工程（北京）有限公司</t>
  </si>
  <si>
    <t>索帕（北京）国际建筑装饰工程有限公司</t>
  </si>
  <si>
    <t>天地未来（北京）科技发展有限公司</t>
  </si>
  <si>
    <t>天强诺信（北京）展览展示有限责任公司</t>
  </si>
  <si>
    <t>中国昆仑环境工程有限公司</t>
  </si>
  <si>
    <t>中交公路养护工程技术有限公司</t>
  </si>
  <si>
    <t>中路华成（北京）工程设计咨询有限责任公司</t>
  </si>
  <si>
    <t>中融通建筑装饰工程（北京）有限公司</t>
  </si>
  <si>
    <t>中湘建筑装饰工程（北京）有限公司</t>
  </si>
  <si>
    <t>中筑拓达（北京）建设工程有限公司</t>
  </si>
  <si>
    <t>装和建筑装饰工程（北京）有限公司</t>
  </si>
  <si>
    <t>北京方东国际建筑设计事务所（普通合伙）</t>
  </si>
  <si>
    <t>北京强源幕墙工程有限公司</t>
  </si>
  <si>
    <t>北京中航空港建筑装饰工程有限公司</t>
  </si>
  <si>
    <t>安通建设有限公司</t>
  </si>
  <si>
    <t>北京奥特维科技有限公司</t>
  </si>
  <si>
    <t>北京博思睿诚通信工程设计有限公司</t>
  </si>
  <si>
    <t>北京城建集团有限责任公司</t>
  </si>
  <si>
    <t>北京东方瑞业工程咨询有限责任公司</t>
  </si>
  <si>
    <t>北京国诚建筑设计事务所有限公司</t>
  </si>
  <si>
    <t>北京华路祥交通技术有限公司</t>
  </si>
  <si>
    <t>北京华原德根结构工程设计事务所（普通合伙）</t>
  </si>
  <si>
    <t>北京环洋经典建筑发展有限责任公司</t>
  </si>
  <si>
    <t>北京金交信息通信导航设计院</t>
  </si>
  <si>
    <t>北京金易格新能源科技发展有限公司</t>
  </si>
  <si>
    <t>北京朗迈控制系统工程有限公司</t>
  </si>
  <si>
    <t>北京路桥瑞通工程设计咨询有限公司</t>
  </si>
  <si>
    <t>北京赛迪时代信息产业股份有限公司</t>
  </si>
  <si>
    <t>北京世纪原创建筑设计事务所（普通合伙）</t>
  </si>
  <si>
    <t>北京天际线机电设计事务所有限公司</t>
  </si>
  <si>
    <t>北京武交工程勘察设计院</t>
  </si>
  <si>
    <t>北京阳光建筑设计事务所</t>
  </si>
  <si>
    <t>北京中水科工程总公司</t>
  </si>
  <si>
    <t>北京中通海科技有限公司</t>
  </si>
  <si>
    <t>国都建设（集团）有限公司</t>
  </si>
  <si>
    <t>时代新智仿真技术有限公司</t>
  </si>
  <si>
    <t>许继联华国际环境工程有限责任公司</t>
  </si>
  <si>
    <t>邮政科学研究规划院</t>
  </si>
  <si>
    <t>中电建建筑集团有限公司</t>
  </si>
  <si>
    <t>中电建路桥集团有限公司</t>
  </si>
  <si>
    <t>中钢集团工程设计研究院有限公司</t>
  </si>
  <si>
    <t>中国大唐集团科技工程有限公司</t>
  </si>
  <si>
    <t>中国电力工程顾问集团新能源有限公司</t>
  </si>
  <si>
    <t>中国电力工程顾问集团有限公司</t>
  </si>
  <si>
    <t>中国港湾工程有限责任公司</t>
  </si>
  <si>
    <t>中国机械工业建设集团有限公司</t>
  </si>
  <si>
    <t>中国建筑股份有限公司</t>
  </si>
  <si>
    <t>中交第三公路工程局有限公司</t>
  </si>
  <si>
    <t>中交机电工程局有限公司</t>
  </si>
  <si>
    <t>中交隧道工程局有限公司</t>
  </si>
  <si>
    <t>中节能六合天融环保科技有限公司</t>
  </si>
  <si>
    <t>中铁二十二局集团有限公司</t>
  </si>
  <si>
    <t>中信建筑设计（北京）研究院有限公司</t>
  </si>
  <si>
    <t>整改不合格企业名单</t>
    <phoneticPr fontId="1" type="noConversion"/>
  </si>
  <si>
    <t>公路行业甲级</t>
  </si>
  <si>
    <t>A111029611</t>
  </si>
  <si>
    <t>住房和城乡建设部</t>
  </si>
  <si>
    <t>原发证日期：2012年03月28日</t>
  </si>
  <si>
    <t>建筑装饰工程设计专项丙级</t>
  </si>
  <si>
    <t>A211029214</t>
  </si>
  <si>
    <t>北京市规划委员会</t>
  </si>
  <si>
    <t>建筑装饰工程设计专项乙级</t>
  </si>
  <si>
    <t>A211017506</t>
  </si>
  <si>
    <t>原发证日期：2012-07-11</t>
  </si>
  <si>
    <t>电子通信广电行业（电子系统工程）专业乙级。</t>
  </si>
  <si>
    <t>A111012727</t>
  </si>
  <si>
    <t>建筑行业(建筑工程)丙级</t>
  </si>
  <si>
    <t>A211028818</t>
  </si>
  <si>
    <t>建筑装饰装修工程设计与施工叁级</t>
  </si>
  <si>
    <t>C211025128</t>
  </si>
  <si>
    <t>建筑智能化系统设计专项乙级</t>
  </si>
  <si>
    <t>A211027988</t>
  </si>
  <si>
    <t>C211023296</t>
  </si>
  <si>
    <t>建筑装饰装修工程设计与施工贰级</t>
  </si>
  <si>
    <t>C211027092</t>
  </si>
  <si>
    <t>原发证日期：2015-01-12</t>
  </si>
  <si>
    <t>消防设施工程设计与施工贰级</t>
  </si>
  <si>
    <t>C211027470</t>
  </si>
  <si>
    <t>电子通信广电行业（通信工程类（无线通信））专业乙级</t>
  </si>
  <si>
    <t>A111029435</t>
  </si>
  <si>
    <t>C211027026</t>
  </si>
  <si>
    <t>原企业名称：北京三平爱家装饰工程有限公司 原发证日期：2015-01-06</t>
  </si>
  <si>
    <t>建筑行业甲级</t>
  </si>
  <si>
    <t>A111016549</t>
  </si>
  <si>
    <t>C211024336</t>
  </si>
  <si>
    <t>A211018058</t>
  </si>
  <si>
    <t>原发证日期：2012-09-07</t>
  </si>
  <si>
    <t>电子通信广电行业（电子工程类（电子系统工程））专业甲级</t>
  </si>
  <si>
    <t>A111017785</t>
  </si>
  <si>
    <t>原发证日期：2012年08月20日</t>
  </si>
  <si>
    <t>C211025522</t>
  </si>
  <si>
    <t>A211023464</t>
  </si>
  <si>
    <t>原发证日期：2014-02-26</t>
  </si>
  <si>
    <t>建筑设计事务所甲级</t>
  </si>
  <si>
    <t>A111011759</t>
  </si>
  <si>
    <t>原企业名称：北京方东国际建筑设计事务所 原发证日期：2010年04月20日 原资质证书编号：010316-sj</t>
  </si>
  <si>
    <t>C211024596</t>
  </si>
  <si>
    <t>C211028002</t>
  </si>
  <si>
    <t>A111029111</t>
  </si>
  <si>
    <t>市政行业(城镇燃气工程、热力工程)专业丙级</t>
  </si>
  <si>
    <t>A211024046</t>
  </si>
  <si>
    <t>C211012492</t>
  </si>
  <si>
    <t>原发证日期：2010-06-18</t>
  </si>
  <si>
    <t>环境工程(水污染防治工程、污染修复工程)专项乙级</t>
  </si>
  <si>
    <t>A211028868</t>
  </si>
  <si>
    <t>C211012216</t>
  </si>
  <si>
    <t>原企业名称：黑油（北京）展览有限公司 原发证日期：2010-06-17</t>
  </si>
  <si>
    <t>C211022308</t>
  </si>
  <si>
    <t>原发证日期：2013-12-17 原发证日期：2014-07-18</t>
  </si>
  <si>
    <t>C211025548</t>
  </si>
  <si>
    <t>A211029748</t>
  </si>
  <si>
    <t>公路行业公路乙级</t>
  </si>
  <si>
    <t>A111002127</t>
  </si>
  <si>
    <t>原发证日期：2008年08月06日</t>
  </si>
  <si>
    <t>C211025976</t>
  </si>
  <si>
    <t>结构设计事务所甲级</t>
  </si>
  <si>
    <t>A111001343</t>
  </si>
  <si>
    <t>原企业名称：北京华原德根结构工程设计事务所</t>
  </si>
  <si>
    <t>A211016416</t>
  </si>
  <si>
    <t>原发证日期：2012-02-27</t>
  </si>
  <si>
    <t>C211026784</t>
  </si>
  <si>
    <t>建筑装饰工程设计专项甲级</t>
  </si>
  <si>
    <t>AW111002097</t>
    <phoneticPr fontId="1" type="noConversion"/>
  </si>
  <si>
    <t>原发证日期：2008年09月23日</t>
  </si>
  <si>
    <t>C211026604</t>
  </si>
  <si>
    <t>工程勘察专业类(岩土工程)乙级；劳务类(工程钻探)</t>
  </si>
  <si>
    <t>B211027630</t>
  </si>
  <si>
    <t>建筑智能化工程设计与施工资质壹级</t>
  </si>
  <si>
    <t>C111000367</t>
  </si>
  <si>
    <t>原发证日期：2009年02月06日</t>
  </si>
  <si>
    <t>A211008004</t>
  </si>
  <si>
    <t>原发证日期：2009-12-30</t>
  </si>
  <si>
    <t>C211027816</t>
  </si>
  <si>
    <t>水运行业（水上交通管制工程）专业甲级</t>
  </si>
  <si>
    <t>A111013569</t>
  </si>
  <si>
    <t>原企业名称：北京中交兴通通信导航设计所 原发证日期：2011年06月23日 原资质证书编号：010613-sy</t>
  </si>
  <si>
    <t>建筑幕墙工程设计专项甲级</t>
  </si>
  <si>
    <t>A111013043</t>
  </si>
  <si>
    <t>原企业名称：北京金易格幕墙装饰工程有限责任公司 原发证日期：2010年06月25日 原资质证书编号：1674</t>
  </si>
  <si>
    <t>C211024126</t>
  </si>
  <si>
    <t>电力行业(变电工程、送电工程)专业丙级</t>
  </si>
  <si>
    <t>A211030050</t>
  </si>
  <si>
    <t>C211023788</t>
  </si>
  <si>
    <t>C211024134</t>
  </si>
  <si>
    <t>C211027148</t>
  </si>
  <si>
    <t>C211027808</t>
  </si>
  <si>
    <t>C211027744</t>
  </si>
  <si>
    <t>环境工程(大气污染防治工程)专项乙级</t>
  </si>
  <si>
    <t>A211030568</t>
  </si>
  <si>
    <t>C211026516</t>
  </si>
  <si>
    <t>建筑智能化系统设计专项甲级</t>
  </si>
  <si>
    <t>A111006675</t>
  </si>
  <si>
    <t>原发证日期：2009年08月21日</t>
  </si>
  <si>
    <t>C211024100</t>
  </si>
  <si>
    <t>公路行业（公路）专业乙级</t>
  </si>
  <si>
    <t>A111028513</t>
  </si>
  <si>
    <t>A211029756</t>
  </si>
  <si>
    <t>C211027228</t>
  </si>
  <si>
    <t>化工石化医药行业(化工工程)专业乙级</t>
  </si>
  <si>
    <t>A211012694</t>
  </si>
  <si>
    <t>原发证日期：2010-07-20</t>
  </si>
  <si>
    <t>A111011599</t>
  </si>
  <si>
    <t>原发证日期：2011年01月31日</t>
  </si>
  <si>
    <t>C211023640</t>
  </si>
  <si>
    <t>电子通信广电行业（电子系统工程）专业甲级。</t>
  </si>
  <si>
    <t>A111025285</t>
  </si>
  <si>
    <t>C211022904</t>
  </si>
  <si>
    <t>C211025110</t>
  </si>
  <si>
    <t>C211026646</t>
  </si>
  <si>
    <t>C211022736</t>
  </si>
  <si>
    <t>A211029378</t>
  </si>
  <si>
    <t>C211023342</t>
  </si>
  <si>
    <t>A111011515</t>
  </si>
  <si>
    <t>原发证日期：2010年05月12日 原资质证书编号：010327-sj</t>
  </si>
  <si>
    <t>电力行业(火力发电)专业乙级</t>
  </si>
  <si>
    <t>A211007930</t>
  </si>
  <si>
    <t>原企业名称：北京世纪源博科技有限责任公司 原发证日期：2009年12月23日 原发证日期：2011-12-29 原发证日期：2015-07-27</t>
  </si>
  <si>
    <t>C211025766</t>
  </si>
  <si>
    <t>原企业名称：北京市聪腾装饰有限公司 原发证日期：2014-09-06</t>
  </si>
  <si>
    <t>A211013646</t>
  </si>
  <si>
    <t>原发证日期：2010-11-29</t>
  </si>
  <si>
    <t>建筑行业(建筑工程)乙级</t>
  </si>
  <si>
    <t>A211009572</t>
  </si>
  <si>
    <t>原发证日期：2010-03-31 原发证日期：2011-04-26</t>
  </si>
  <si>
    <t>消防设施工程设计与施工资质壹级</t>
  </si>
  <si>
    <t>C111005471</t>
  </si>
  <si>
    <t>原发证日期：2009年07月27日</t>
  </si>
  <si>
    <t>建筑行业(建筑工程)丁级</t>
  </si>
  <si>
    <t>A211008684</t>
  </si>
  <si>
    <t>原发证日期：2010-03-31</t>
  </si>
  <si>
    <t>C211025968</t>
  </si>
  <si>
    <t>C211026188</t>
  </si>
  <si>
    <t>A211023502</t>
  </si>
  <si>
    <t>原发证日期：2014-03-03</t>
  </si>
  <si>
    <t>机电设计事务所甲级</t>
  </si>
  <si>
    <t>A111014771</t>
  </si>
  <si>
    <t>原企业名称：天际线（北京）国际机电设计事务所有限责任公司 原发证日期：2011年06月23日</t>
  </si>
  <si>
    <t>C211023430</t>
  </si>
  <si>
    <t>风景园林工程设计专项乙级</t>
  </si>
  <si>
    <t>A211023616</t>
  </si>
  <si>
    <t>C211025354</t>
  </si>
  <si>
    <t>C211025418</t>
  </si>
  <si>
    <t>C211024894</t>
  </si>
  <si>
    <t>原发证日期：2014-06-28</t>
  </si>
  <si>
    <t>公路行业（公路）专业甲级</t>
  </si>
  <si>
    <t>A111004067</t>
  </si>
  <si>
    <t>原发证日期：2009年03月04日 原资质证书编号：011049</t>
  </si>
  <si>
    <t>A211029730</t>
  </si>
  <si>
    <t>C211024924</t>
  </si>
  <si>
    <t>电力行业(变电工程、送电工程)专业乙级</t>
  </si>
  <si>
    <t>A211009128</t>
  </si>
  <si>
    <t>原发证日期：2011-04-11 原发证日期：2016-05-09</t>
  </si>
  <si>
    <t>环境工程(水污染防治工程、固体废物处理处置工程)专项乙级</t>
  </si>
  <si>
    <t>A211008378</t>
  </si>
  <si>
    <t>原发证日期：2010-02-09</t>
  </si>
  <si>
    <t>建筑行业（建筑工程）甲级</t>
  </si>
  <si>
    <t>A111009823</t>
  </si>
  <si>
    <t>原发证日期：2010年04月09日 原资质证书编号：011142-sj</t>
  </si>
  <si>
    <t>A211022260</t>
  </si>
  <si>
    <t>原发证日期：2013-11-25</t>
  </si>
  <si>
    <t>A211028770</t>
  </si>
  <si>
    <t>A111023707</t>
  </si>
  <si>
    <t>A211024780</t>
  </si>
  <si>
    <t xml:space="preserve">原发证日期：2014-06-14 </t>
  </si>
  <si>
    <t>劳务类(工程钻探)</t>
  </si>
  <si>
    <t>B211028658</t>
  </si>
  <si>
    <t>A211015158</t>
  </si>
  <si>
    <t>原企业名称：北京中科创新园环境技术有限公司 原发证日期：2011-08-16 原发证日期：2016-06-20</t>
  </si>
  <si>
    <t>A211021242</t>
  </si>
  <si>
    <t>原发证日期：2013-09-24</t>
  </si>
  <si>
    <t>电力行业(水力发电（含抽水蓄能、潮汐）)专业乙级</t>
  </si>
  <si>
    <t>A211006500</t>
  </si>
  <si>
    <t>1.水利行业乙级</t>
  </si>
  <si>
    <t>A111006503</t>
  </si>
  <si>
    <t>原资质证书编号：011058-sy 原发证日期：2011年10月21日</t>
  </si>
  <si>
    <t>C211025934</t>
  </si>
  <si>
    <t>A111011783</t>
  </si>
  <si>
    <t>原发证日期：2010年05月12日 原资质证书编号：010669-sy</t>
  </si>
  <si>
    <t>A211012888</t>
  </si>
  <si>
    <t>原企业名称：北京中元建文建筑技术顾问有限公司 原发证日期：2010年08月09日 原发证日期：2011-09-02</t>
  </si>
  <si>
    <t>A211027698</t>
  </si>
  <si>
    <t>原发证日期：2015-02-02</t>
  </si>
  <si>
    <t>A211018250</t>
  </si>
  <si>
    <t>原企业名称：北京筑福建设工程有限责任公司 原发证日期：2012-10-22 原企业名称：北京筑福国际工程技术有限责任公司 原发证日期：2013-02-20 原发证日期：2017-04-07</t>
  </si>
  <si>
    <t>建筑幕墙工程设计专项乙级</t>
  </si>
  <si>
    <t>A211029466</t>
  </si>
  <si>
    <t>C211026952</t>
  </si>
  <si>
    <t>建筑装饰工程设计专项甲级,建筑幕墙工程设计专项甲级</t>
  </si>
  <si>
    <t>A111006843</t>
  </si>
  <si>
    <t>原资质证书编号：1891 原发证日期：2010年05月12日</t>
  </si>
  <si>
    <t>建筑智能化工程设计与施工贰级</t>
  </si>
  <si>
    <t>CW211021936</t>
  </si>
  <si>
    <t>C211023036</t>
  </si>
  <si>
    <t>原企业名称：北京中泰九州建筑工程有限公司 原发证日期：2014-01-24</t>
  </si>
  <si>
    <t>C211027000</t>
  </si>
  <si>
    <t>原企业名称：北京华航展览有限责任公司 原发证日期：2015-01-06</t>
  </si>
  <si>
    <t>A211029264</t>
  </si>
  <si>
    <t>C211024458</t>
  </si>
  <si>
    <t>环境工程(大气污染防治工程)专业乙级</t>
  </si>
  <si>
    <t>A211003520</t>
  </si>
  <si>
    <t>原企业名称：山川秀美生态环境工程有限公司 原发证日期：2009-03-13</t>
  </si>
  <si>
    <t>A211025426</t>
  </si>
  <si>
    <t>原发证日期：2014-08-02</t>
  </si>
  <si>
    <t>A111031119</t>
  </si>
  <si>
    <t>C211027106</t>
  </si>
  <si>
    <t>C211026558</t>
  </si>
  <si>
    <t>A211020370</t>
  </si>
  <si>
    <t>原发证日期：2013-06-05</t>
  </si>
  <si>
    <t>环境工程设计专项（水污染防治工程）甲级,环境工程设计专项（大气污染防治工程）甲级</t>
  </si>
  <si>
    <t>A111011111</t>
  </si>
  <si>
    <t>原发证日期：2010年05月07日 原资质证书编号：4140</t>
  </si>
  <si>
    <t>电子通信广电行业（电子工程类（电子系统工程））专业甲级,电子通信广电行业（通信工程类（邮政工程））专业甲级</t>
  </si>
  <si>
    <t>A111002425</t>
  </si>
  <si>
    <t>原发证日期：2010年04月23日</t>
  </si>
  <si>
    <t>A111025663</t>
  </si>
  <si>
    <t xml:space="preserve">原企业名称：中国水利水电第二工程局有限公司 原发证日期：2014年10月14日 </t>
  </si>
  <si>
    <t>A111017243</t>
  </si>
  <si>
    <t xml:space="preserve">原企业名称：中国水电建设集团路桥工程有限公司 原发证日期:2015年01月08日 </t>
  </si>
  <si>
    <t>冶金行业甲级,建筑行业（建筑工程）甲级</t>
  </si>
  <si>
    <t>A111001183</t>
  </si>
  <si>
    <t>原企业名称：中钢集团工程设计研究院 原资质证书编号：010345-sj 原发证日期：2009年01月21日</t>
  </si>
  <si>
    <t>环境工程设计专项（水污染防治工程）甲级,环境工程设计专项（大气污染防治工程）甲级,环境工程设计专项（固体废物处理处置工程）甲级</t>
  </si>
  <si>
    <t>A111005631</t>
  </si>
  <si>
    <t>电力行业（火力发电（含核电站常规岛设计）、送电工程、变电工程）专业甲级。</t>
  </si>
  <si>
    <t>A111118980</t>
  </si>
  <si>
    <t>2017年6月23日。“中国电力工程顾问集团新能源有限公司”吸收合并“西安华瑞能源设计咨询有限公司”。 原发证日期：2008年12月16日</t>
  </si>
  <si>
    <t>电力行业甲级</t>
  </si>
  <si>
    <t>A111009075</t>
  </si>
  <si>
    <t>原企业名称：中国电力工程顾问集团公司 原发证日期：2010年03月12日</t>
  </si>
  <si>
    <t>水运行业甲级</t>
  </si>
  <si>
    <t>A111004575</t>
  </si>
  <si>
    <t>A111024695</t>
  </si>
  <si>
    <t>原发证日期：2014年07月05日</t>
  </si>
  <si>
    <t>A111016347</t>
  </si>
  <si>
    <t xml:space="preserve">原发证日期：2012年03月28日 </t>
  </si>
  <si>
    <t>环境工程(水污染防治工程)专项乙级</t>
  </si>
  <si>
    <t>A211025320</t>
  </si>
  <si>
    <t>原企业名称：中国昆仑环境工程公司 原发证日期：2014-09-15</t>
  </si>
  <si>
    <t>A111028047</t>
  </si>
  <si>
    <t>原发证日期：2015年04月17日</t>
  </si>
  <si>
    <t>工程勘察专业类(工程测量、水文地质勘察)乙级</t>
  </si>
  <si>
    <t>B211015586</t>
  </si>
  <si>
    <t>水运行业乙级；铁道行业（电气化）专业甲级。</t>
  </si>
  <si>
    <t>A111029233</t>
  </si>
  <si>
    <t>原发证日期：2016年03月30日</t>
  </si>
  <si>
    <t>电力行业(变电工程、送电工程)专业丙级</t>
    <phoneticPr fontId="1" type="noConversion"/>
  </si>
  <si>
    <t>A211029230</t>
    <phoneticPr fontId="1" type="noConversion"/>
  </si>
  <si>
    <t>A111023387</t>
  </si>
  <si>
    <t>原发证日期：2014年03月24日</t>
  </si>
  <si>
    <t>A111013131</t>
  </si>
  <si>
    <t>原企业名称：六合天融（北京）环保科技有限公司 原发证日期：2010年09月21日 原发证日期：2011-05-13</t>
  </si>
  <si>
    <t>A211009396</t>
  </si>
  <si>
    <t>原企业名称：中国林业科学研究院林业工程设计院 原发证日期：2011-08-26</t>
  </si>
  <si>
    <t>市政行业(道路工程)专业乙级</t>
  </si>
  <si>
    <t>A211014122</t>
  </si>
  <si>
    <t>原发证日期：2011-03-14</t>
  </si>
  <si>
    <t>C211026776</t>
  </si>
  <si>
    <t>铁道行业甲（Ⅱ）级,市政行业甲级,建筑行业甲级</t>
  </si>
  <si>
    <t>A111004567</t>
  </si>
  <si>
    <t>C211022018</t>
  </si>
  <si>
    <t>A111012189</t>
  </si>
  <si>
    <t>原发证日期：2010年04月20日 原资质证书编号：010052-sj</t>
  </si>
  <si>
    <t>C211027454</t>
  </si>
  <si>
    <t>C211022500</t>
  </si>
  <si>
    <t>原发证日期：2013-12-25</t>
  </si>
  <si>
    <t>企业名称</t>
    <phoneticPr fontId="1" type="noConversion"/>
  </si>
  <si>
    <t>资质证书</t>
    <phoneticPr fontId="1" type="noConversion"/>
  </si>
  <si>
    <t>证书编号</t>
    <phoneticPr fontId="1" type="noConversion"/>
  </si>
  <si>
    <t>发证日期</t>
    <phoneticPr fontId="1" type="noConversion"/>
  </si>
  <si>
    <t>有效期</t>
    <phoneticPr fontId="1" type="noConversion"/>
  </si>
  <si>
    <t>发证机关</t>
    <phoneticPr fontId="1" type="noConversion"/>
  </si>
  <si>
    <t>备注</t>
    <phoneticPr fontId="1" type="noConversion"/>
  </si>
  <si>
    <t>序号</t>
    <phoneticPr fontId="1" type="noConversion"/>
  </si>
  <si>
    <t>中物策（北京）工程技术研究院</t>
    <phoneticPr fontId="1" type="noConversion"/>
  </si>
  <si>
    <t>城乡规划乙级</t>
    <phoneticPr fontId="1" type="noConversion"/>
  </si>
  <si>
    <t>中社科（北京）城乡规划设计研究院</t>
    <phoneticPr fontId="1" type="noConversion"/>
  </si>
  <si>
    <t>城乡规划甲级</t>
    <phoneticPr fontId="1" type="noConversion"/>
  </si>
  <si>
    <t>水科远大（北京）交通设计院有限公司</t>
    <phoneticPr fontId="1" type="noConversion"/>
  </si>
  <si>
    <t>电子通信广电行业(电子系统工程)专业乙级；水运行业(港口工程)专业乙级；水运行业(港口装卸工艺)专业甲级；水运行业(水上交通管制工程)专业乙级</t>
    <phoneticPr fontId="1" type="noConversion"/>
  </si>
  <si>
    <t>北京市中城深科生态科技有限公司</t>
    <phoneticPr fontId="1" type="noConversion"/>
  </si>
  <si>
    <t>北京赫宸智慧能源科技股份有限公司</t>
    <phoneticPr fontId="1" type="noConversion"/>
  </si>
  <si>
    <t>环境工程(大气污染防治工程)专项乙级</t>
    <phoneticPr fontId="1" type="noConversion"/>
  </si>
  <si>
    <t>北京盛元金土能源投资有限公司</t>
    <phoneticPr fontId="1" type="noConversion"/>
  </si>
  <si>
    <t>建筑装饰装修工程设计与施工叁级</t>
    <phoneticPr fontId="1" type="noConversion"/>
  </si>
  <si>
    <t>建筑装饰装修工程设计与施工叁级</t>
    <phoneticPr fontId="1" type="noConversion"/>
  </si>
  <si>
    <t>北京盛元金土能源投资公司</t>
    <phoneticPr fontId="1" type="noConversion"/>
  </si>
</sst>
</file>

<file path=xl/styles.xml><?xml version="1.0" encoding="utf-8"?>
<styleSheet xmlns="http://schemas.openxmlformats.org/spreadsheetml/2006/main">
  <fonts count="14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rgb="FF000000"/>
      <name val="宋体"/>
      <family val="3"/>
      <charset val="134"/>
      <scheme val="minor"/>
    </font>
    <font>
      <sz val="12"/>
      <name val="宋体"/>
      <family val="3"/>
      <charset val="134"/>
    </font>
    <font>
      <sz val="11"/>
      <name val="宋体"/>
      <family val="2"/>
      <charset val="134"/>
      <scheme val="minor"/>
    </font>
    <font>
      <b/>
      <sz val="18"/>
      <color theme="1"/>
      <name val="华文中宋"/>
      <family val="3"/>
      <charset val="134"/>
    </font>
    <font>
      <sz val="12"/>
      <color theme="1"/>
      <name val="宋体"/>
      <family val="2"/>
      <charset val="134"/>
      <scheme val="minor"/>
    </font>
    <font>
      <sz val="12"/>
      <name val="宋体"/>
      <family val="2"/>
      <charset val="134"/>
      <scheme val="minor"/>
    </font>
    <font>
      <sz val="12"/>
      <name val="Tahoma"/>
      <family val="2"/>
    </font>
    <font>
      <sz val="12"/>
      <color rgb="FFFF0000"/>
      <name val="宋体"/>
      <family val="2"/>
      <charset val="134"/>
      <scheme val="minor"/>
    </font>
    <font>
      <sz val="12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2"/>
      <color rgb="FF000000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</cellStyleXfs>
  <cellXfs count="23">
    <xf numFmtId="0" fontId="0" fillId="0" borderId="0" xfId="0">
      <alignment vertical="center"/>
    </xf>
    <xf numFmtId="0" fontId="5" fillId="0" borderId="0" xfId="0" applyFo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4" fillId="0" borderId="1" xfId="2" quotePrefix="1" applyNumberFormat="1" applyFont="1" applyFill="1" applyBorder="1" applyAlignment="1">
      <alignment vertical="center" wrapText="1"/>
    </xf>
    <xf numFmtId="0" fontId="4" fillId="0" borderId="1" xfId="3" quotePrefix="1" applyNumberFormat="1" applyFont="1" applyFill="1" applyBorder="1" applyAlignment="1">
      <alignment vertical="center" wrapText="1"/>
    </xf>
    <xf numFmtId="0" fontId="9" fillId="0" borderId="1" xfId="2" applyFont="1" applyFill="1" applyBorder="1" applyAlignment="1">
      <alignment vertical="center" wrapText="1"/>
    </xf>
    <xf numFmtId="0" fontId="8" fillId="0" borderId="1" xfId="0" applyFont="1" applyBorder="1">
      <alignment vertical="center"/>
    </xf>
    <xf numFmtId="0" fontId="10" fillId="0" borderId="0" xfId="0" applyFont="1">
      <alignment vertical="center"/>
    </xf>
    <xf numFmtId="0" fontId="4" fillId="0" borderId="1" xfId="2" applyFont="1" applyFill="1" applyBorder="1" applyAlignment="1">
      <alignment vertical="center" wrapText="1"/>
    </xf>
    <xf numFmtId="0" fontId="11" fillId="0" borderId="1" xfId="2" applyFont="1" applyFill="1" applyBorder="1" applyAlignment="1">
      <alignment vertical="center"/>
    </xf>
    <xf numFmtId="0" fontId="4" fillId="2" borderId="1" xfId="3" quotePrefix="1" applyNumberFormat="1" applyFont="1" applyFill="1" applyBorder="1" applyAlignment="1">
      <alignment vertical="center" wrapText="1"/>
    </xf>
    <xf numFmtId="0" fontId="12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1" xfId="0" applyFont="1" applyBorder="1">
      <alignment vertical="center"/>
    </xf>
    <xf numFmtId="49" fontId="13" fillId="0" borderId="1" xfId="0" applyNumberFormat="1" applyFont="1" applyFill="1" applyBorder="1" applyAlignment="1">
      <alignment horizontal="left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14" fontId="13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Fill="1" applyBorder="1">
      <alignment vertical="center"/>
    </xf>
    <xf numFmtId="0" fontId="7" fillId="0" borderId="0" xfId="0" applyFont="1" applyFill="1">
      <alignment vertical="center"/>
    </xf>
    <xf numFmtId="0" fontId="7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6">
    <cellStyle name="常规" xfId="0" builtinId="0"/>
    <cellStyle name="常规 11" xfId="4"/>
    <cellStyle name="常规 2" xfId="1"/>
    <cellStyle name="常规 3" xfId="2"/>
    <cellStyle name="常规 8" xfId="5"/>
    <cellStyle name="常规 9" xfId="3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H151"/>
  <sheetViews>
    <sheetView tabSelected="1" topLeftCell="A24" workbookViewId="0">
      <selection activeCell="C151" sqref="C151"/>
    </sheetView>
  </sheetViews>
  <sheetFormatPr defaultRowHeight="13.5"/>
  <cols>
    <col min="1" max="1" width="6" style="13" bestFit="1" customWidth="1"/>
    <col min="2" max="2" width="43" style="1" customWidth="1"/>
    <col min="3" max="3" width="40.125" customWidth="1"/>
    <col min="4" max="4" width="12.75" hidden="1" customWidth="1"/>
    <col min="5" max="6" width="11.625" hidden="1" customWidth="1"/>
    <col min="7" max="7" width="17.25" hidden="1" customWidth="1"/>
    <col min="8" max="8" width="28.5" hidden="1" customWidth="1"/>
  </cols>
  <sheetData>
    <row r="1" spans="1:8" ht="33" customHeight="1">
      <c r="A1" s="22" t="s">
        <v>139</v>
      </c>
      <c r="B1" s="22"/>
      <c r="C1" s="22"/>
    </row>
    <row r="3" spans="1:8" s="3" customFormat="1" ht="38.1" customHeight="1">
      <c r="A3" s="12" t="s">
        <v>418</v>
      </c>
      <c r="B3" s="12" t="s">
        <v>411</v>
      </c>
      <c r="C3" s="12" t="s">
        <v>412</v>
      </c>
      <c r="D3" s="12" t="s">
        <v>413</v>
      </c>
      <c r="E3" s="12" t="s">
        <v>414</v>
      </c>
      <c r="F3" s="12" t="s">
        <v>415</v>
      </c>
      <c r="G3" s="12" t="s">
        <v>416</v>
      </c>
      <c r="H3" s="12" t="s">
        <v>417</v>
      </c>
    </row>
    <row r="4" spans="1:8" s="3" customFormat="1" ht="38.1" customHeight="1">
      <c r="A4" s="2">
        <v>1</v>
      </c>
      <c r="B4" s="6" t="s">
        <v>100</v>
      </c>
      <c r="C4" s="15" t="s">
        <v>140</v>
      </c>
      <c r="D4" s="16" t="s">
        <v>141</v>
      </c>
      <c r="E4" s="17">
        <v>42543</v>
      </c>
      <c r="F4" s="17">
        <v>44369</v>
      </c>
      <c r="G4" s="16" t="s">
        <v>142</v>
      </c>
      <c r="H4" s="16" t="s">
        <v>143</v>
      </c>
    </row>
    <row r="5" spans="1:8" s="3" customFormat="1" ht="38.1" customHeight="1">
      <c r="A5" s="2">
        <v>2</v>
      </c>
      <c r="B5" s="6" t="s">
        <v>101</v>
      </c>
      <c r="C5" s="15" t="s">
        <v>150</v>
      </c>
      <c r="D5" s="16" t="s">
        <v>151</v>
      </c>
      <c r="E5" s="17">
        <v>43094</v>
      </c>
      <c r="F5" s="17">
        <v>44920</v>
      </c>
      <c r="G5" s="16" t="s">
        <v>142</v>
      </c>
      <c r="H5" s="16"/>
    </row>
    <row r="6" spans="1:8" s="3" customFormat="1" ht="38.1" customHeight="1">
      <c r="A6" s="2">
        <v>3</v>
      </c>
      <c r="B6" s="6" t="s">
        <v>102</v>
      </c>
      <c r="C6" s="15" t="s">
        <v>164</v>
      </c>
      <c r="D6" s="16" t="s">
        <v>165</v>
      </c>
      <c r="E6" s="17">
        <v>42527</v>
      </c>
      <c r="F6" s="17">
        <v>44353</v>
      </c>
      <c r="G6" s="16" t="s">
        <v>142</v>
      </c>
      <c r="H6" s="16"/>
    </row>
    <row r="7" spans="1:8" s="3" customFormat="1" ht="38.1" customHeight="1">
      <c r="A7" s="2">
        <v>4</v>
      </c>
      <c r="B7" s="6" t="s">
        <v>103</v>
      </c>
      <c r="C7" s="15" t="s">
        <v>168</v>
      </c>
      <c r="D7" s="16" t="s">
        <v>169</v>
      </c>
      <c r="E7" s="17">
        <v>42401</v>
      </c>
      <c r="F7" s="17">
        <v>44228</v>
      </c>
      <c r="G7" s="16" t="s">
        <v>142</v>
      </c>
      <c r="H7" s="16" t="s">
        <v>143</v>
      </c>
    </row>
    <row r="8" spans="1:8" s="3" customFormat="1" ht="38.1" customHeight="1">
      <c r="A8" s="2">
        <v>5</v>
      </c>
      <c r="B8" s="6" t="s">
        <v>104</v>
      </c>
      <c r="C8" s="15" t="s">
        <v>173</v>
      </c>
      <c r="D8" s="16" t="s">
        <v>174</v>
      </c>
      <c r="E8" s="17">
        <v>42152</v>
      </c>
      <c r="F8" s="17">
        <v>43979</v>
      </c>
      <c r="G8" s="16" t="s">
        <v>142</v>
      </c>
      <c r="H8" s="16" t="s">
        <v>175</v>
      </c>
    </row>
    <row r="9" spans="1:8" s="3" customFormat="1" ht="38.1" customHeight="1">
      <c r="A9" s="2">
        <v>6</v>
      </c>
      <c r="B9" s="4" t="s">
        <v>97</v>
      </c>
      <c r="C9" s="15" t="s">
        <v>179</v>
      </c>
      <c r="D9" s="16" t="s">
        <v>180</v>
      </c>
      <c r="E9" s="17">
        <v>42145</v>
      </c>
      <c r="F9" s="17">
        <v>43972</v>
      </c>
      <c r="G9" s="16" t="s">
        <v>142</v>
      </c>
      <c r="H9" s="16" t="s">
        <v>181</v>
      </c>
    </row>
    <row r="10" spans="1:8" s="3" customFormat="1" ht="38.1" customHeight="1">
      <c r="A10" s="2">
        <v>7</v>
      </c>
      <c r="B10" s="9" t="s">
        <v>105</v>
      </c>
      <c r="C10" s="15" t="s">
        <v>179</v>
      </c>
      <c r="D10" s="16" t="s">
        <v>184</v>
      </c>
      <c r="E10" s="17">
        <v>42404</v>
      </c>
      <c r="F10" s="17">
        <v>44231</v>
      </c>
      <c r="G10" s="16" t="s">
        <v>142</v>
      </c>
      <c r="H10" s="16"/>
    </row>
    <row r="11" spans="1:8" s="3" customFormat="1" ht="38.1" customHeight="1">
      <c r="A11" s="2">
        <v>8</v>
      </c>
      <c r="B11" s="6" t="s">
        <v>106</v>
      </c>
      <c r="C11" s="15" t="s">
        <v>197</v>
      </c>
      <c r="D11" s="16" t="s">
        <v>198</v>
      </c>
      <c r="E11" s="17">
        <v>41659</v>
      </c>
      <c r="F11" s="17">
        <v>43485</v>
      </c>
      <c r="G11" s="16" t="s">
        <v>142</v>
      </c>
      <c r="H11" s="16" t="s">
        <v>199</v>
      </c>
    </row>
    <row r="12" spans="1:8" s="3" customFormat="1" ht="38.1" customHeight="1">
      <c r="A12" s="2">
        <v>9</v>
      </c>
      <c r="B12" s="6" t="s">
        <v>107</v>
      </c>
      <c r="C12" s="15" t="s">
        <v>201</v>
      </c>
      <c r="D12" s="16" t="s">
        <v>202</v>
      </c>
      <c r="E12" s="17">
        <v>41887</v>
      </c>
      <c r="F12" s="17">
        <v>43713</v>
      </c>
      <c r="G12" s="16" t="s">
        <v>142</v>
      </c>
      <c r="H12" s="16" t="s">
        <v>203</v>
      </c>
    </row>
    <row r="13" spans="1:8" s="3" customFormat="1" ht="38.1" customHeight="1">
      <c r="A13" s="2">
        <v>10</v>
      </c>
      <c r="B13" s="6" t="s">
        <v>108</v>
      </c>
      <c r="C13" s="15" t="s">
        <v>207</v>
      </c>
      <c r="D13" s="16" t="s">
        <v>208</v>
      </c>
      <c r="E13" s="17">
        <v>41614</v>
      </c>
      <c r="F13" s="17">
        <v>43440</v>
      </c>
      <c r="G13" s="16" t="s">
        <v>142</v>
      </c>
      <c r="H13" s="16" t="s">
        <v>209</v>
      </c>
    </row>
    <row r="14" spans="1:8" s="3" customFormat="1" ht="38.1" customHeight="1">
      <c r="A14" s="2">
        <v>11</v>
      </c>
      <c r="B14" s="6" t="s">
        <v>39</v>
      </c>
      <c r="C14" s="15" t="s">
        <v>213</v>
      </c>
      <c r="D14" s="16" t="s">
        <v>214</v>
      </c>
      <c r="E14" s="17">
        <v>41795</v>
      </c>
      <c r="F14" s="17">
        <v>43621</v>
      </c>
      <c r="G14" s="16" t="s">
        <v>142</v>
      </c>
      <c r="H14" s="16" t="s">
        <v>215</v>
      </c>
    </row>
    <row r="15" spans="1:8" s="3" customFormat="1" ht="38.1" customHeight="1">
      <c r="A15" s="2">
        <v>12</v>
      </c>
      <c r="B15" s="6" t="s">
        <v>109</v>
      </c>
      <c r="C15" s="15" t="s">
        <v>219</v>
      </c>
      <c r="D15" s="16" t="s">
        <v>220</v>
      </c>
      <c r="E15" s="17">
        <v>42459</v>
      </c>
      <c r="F15" s="17">
        <v>44285</v>
      </c>
      <c r="G15" s="16" t="s">
        <v>142</v>
      </c>
      <c r="H15" s="16" t="s">
        <v>221</v>
      </c>
    </row>
    <row r="16" spans="1:8" s="3" customFormat="1" ht="38.1" customHeight="1">
      <c r="A16" s="2">
        <v>13</v>
      </c>
      <c r="B16" s="6" t="s">
        <v>110</v>
      </c>
      <c r="C16" s="15" t="s">
        <v>222</v>
      </c>
      <c r="D16" s="16" t="s">
        <v>223</v>
      </c>
      <c r="E16" s="17">
        <v>42306</v>
      </c>
      <c r="F16" s="17">
        <v>44133</v>
      </c>
      <c r="G16" s="16" t="s">
        <v>142</v>
      </c>
      <c r="H16" s="16" t="s">
        <v>224</v>
      </c>
    </row>
    <row r="17" spans="1:8" s="3" customFormat="1" ht="38.1" customHeight="1">
      <c r="A17" s="2">
        <v>14</v>
      </c>
      <c r="B17" s="6" t="s">
        <v>111</v>
      </c>
      <c r="C17" s="15" t="s">
        <v>236</v>
      </c>
      <c r="D17" s="16" t="s">
        <v>237</v>
      </c>
      <c r="E17" s="17">
        <v>41941</v>
      </c>
      <c r="F17" s="17">
        <v>43767</v>
      </c>
      <c r="G17" s="16" t="s">
        <v>142</v>
      </c>
      <c r="H17" s="16" t="s">
        <v>238</v>
      </c>
    </row>
    <row r="18" spans="1:8" s="3" customFormat="1" ht="38.1" customHeight="1">
      <c r="A18" s="2">
        <v>15</v>
      </c>
      <c r="B18" s="6" t="s">
        <v>112</v>
      </c>
      <c r="C18" s="15" t="s">
        <v>240</v>
      </c>
      <c r="D18" s="16" t="s">
        <v>241</v>
      </c>
      <c r="E18" s="17">
        <v>42178</v>
      </c>
      <c r="F18" s="17">
        <v>44005</v>
      </c>
      <c r="G18" s="16" t="s">
        <v>142</v>
      </c>
      <c r="H18" s="16"/>
    </row>
    <row r="19" spans="1:8" s="3" customFormat="1" ht="38.1" customHeight="1">
      <c r="A19" s="2">
        <v>16</v>
      </c>
      <c r="B19" s="4" t="s">
        <v>98</v>
      </c>
      <c r="C19" s="15" t="s">
        <v>222</v>
      </c>
      <c r="D19" s="16" t="s">
        <v>247</v>
      </c>
      <c r="E19" s="17">
        <v>42487</v>
      </c>
      <c r="F19" s="17">
        <v>44313</v>
      </c>
      <c r="G19" s="16" t="s">
        <v>142</v>
      </c>
      <c r="H19" s="16" t="s">
        <v>248</v>
      </c>
    </row>
    <row r="20" spans="1:8" s="3" customFormat="1" ht="38.1" customHeight="1">
      <c r="A20" s="2">
        <v>17</v>
      </c>
      <c r="B20" s="6" t="s">
        <v>113</v>
      </c>
      <c r="C20" s="15" t="s">
        <v>250</v>
      </c>
      <c r="D20" s="16" t="s">
        <v>251</v>
      </c>
      <c r="E20" s="17">
        <v>43227</v>
      </c>
      <c r="F20" s="17">
        <v>45053</v>
      </c>
      <c r="G20" s="16" t="s">
        <v>142</v>
      </c>
      <c r="H20" s="16"/>
    </row>
    <row r="21" spans="1:8" s="3" customFormat="1" ht="38.1" customHeight="1">
      <c r="A21" s="2">
        <v>18</v>
      </c>
      <c r="B21" s="6" t="s">
        <v>114</v>
      </c>
      <c r="C21" s="15" t="s">
        <v>179</v>
      </c>
      <c r="D21" s="16" t="s">
        <v>258</v>
      </c>
      <c r="E21" s="17">
        <v>42145</v>
      </c>
      <c r="F21" s="17">
        <v>43972</v>
      </c>
      <c r="G21" s="16" t="s">
        <v>142</v>
      </c>
      <c r="H21" s="16" t="s">
        <v>259</v>
      </c>
    </row>
    <row r="22" spans="1:8" s="3" customFormat="1" ht="38.1" customHeight="1">
      <c r="A22" s="2">
        <v>19</v>
      </c>
      <c r="B22" s="6" t="s">
        <v>59</v>
      </c>
      <c r="C22" s="15" t="s">
        <v>270</v>
      </c>
      <c r="D22" s="16" t="s">
        <v>271</v>
      </c>
      <c r="E22" s="17">
        <v>42110</v>
      </c>
      <c r="F22" s="17">
        <v>43937</v>
      </c>
      <c r="G22" s="16" t="s">
        <v>142</v>
      </c>
      <c r="H22" s="16" t="s">
        <v>272</v>
      </c>
    </row>
    <row r="23" spans="1:8" s="3" customFormat="1" ht="38.1" customHeight="1">
      <c r="A23" s="2">
        <v>20</v>
      </c>
      <c r="B23" s="6" t="s">
        <v>115</v>
      </c>
      <c r="C23" s="15" t="s">
        <v>280</v>
      </c>
      <c r="D23" s="16" t="s">
        <v>281</v>
      </c>
      <c r="E23" s="17">
        <v>42601</v>
      </c>
      <c r="F23" s="17">
        <v>44427</v>
      </c>
      <c r="G23" s="16" t="s">
        <v>142</v>
      </c>
      <c r="H23" s="16" t="s">
        <v>282</v>
      </c>
    </row>
    <row r="24" spans="1:8" s="3" customFormat="1" ht="38.1" customHeight="1">
      <c r="A24" s="2">
        <v>21</v>
      </c>
      <c r="B24" s="6" t="s">
        <v>116</v>
      </c>
      <c r="C24" s="15" t="s">
        <v>290</v>
      </c>
      <c r="D24" s="16" t="s">
        <v>291</v>
      </c>
      <c r="E24" s="17">
        <v>42230</v>
      </c>
      <c r="F24" s="17">
        <v>43703</v>
      </c>
      <c r="G24" s="16" t="s">
        <v>142</v>
      </c>
      <c r="H24" s="16" t="s">
        <v>292</v>
      </c>
    </row>
    <row r="25" spans="1:8" s="3" customFormat="1" ht="38.1" customHeight="1">
      <c r="A25" s="2">
        <v>22</v>
      </c>
      <c r="B25" s="6" t="s">
        <v>117</v>
      </c>
      <c r="C25" s="15" t="s">
        <v>301</v>
      </c>
      <c r="D25" s="16" t="s">
        <v>302</v>
      </c>
      <c r="E25" s="17">
        <v>42192</v>
      </c>
      <c r="F25" s="17">
        <v>44019</v>
      </c>
      <c r="G25" s="16" t="s">
        <v>142</v>
      </c>
      <c r="H25" s="16" t="s">
        <v>303</v>
      </c>
    </row>
    <row r="26" spans="1:8" s="3" customFormat="1" ht="38.1" customHeight="1">
      <c r="A26" s="2">
        <v>23</v>
      </c>
      <c r="B26" s="5" t="s">
        <v>99</v>
      </c>
      <c r="C26" s="15" t="s">
        <v>207</v>
      </c>
      <c r="D26" s="16" t="s">
        <v>307</v>
      </c>
      <c r="E26" s="17">
        <v>42311</v>
      </c>
      <c r="F26" s="17">
        <v>44138</v>
      </c>
      <c r="G26" s="16" t="s">
        <v>142</v>
      </c>
      <c r="H26" s="16"/>
    </row>
    <row r="27" spans="1:8" s="3" customFormat="1" ht="38.1" customHeight="1">
      <c r="A27" s="2">
        <v>24</v>
      </c>
      <c r="B27" s="6" t="s">
        <v>119</v>
      </c>
      <c r="C27" s="15" t="s">
        <v>164</v>
      </c>
      <c r="D27" s="16" t="s">
        <v>322</v>
      </c>
      <c r="E27" s="17">
        <v>42097</v>
      </c>
      <c r="F27" s="17">
        <v>43924</v>
      </c>
      <c r="G27" s="16" t="s">
        <v>142</v>
      </c>
      <c r="H27" s="16" t="s">
        <v>323</v>
      </c>
    </row>
    <row r="28" spans="1:8" s="3" customFormat="1" ht="38.1" customHeight="1">
      <c r="A28" s="2">
        <v>25</v>
      </c>
      <c r="B28" s="6" t="s">
        <v>120</v>
      </c>
      <c r="C28" s="15" t="s">
        <v>333</v>
      </c>
      <c r="D28" s="16" t="s">
        <v>334</v>
      </c>
      <c r="E28" s="17">
        <v>42248</v>
      </c>
      <c r="F28" s="17">
        <v>44075</v>
      </c>
      <c r="G28" s="16" t="s">
        <v>142</v>
      </c>
      <c r="H28" s="16" t="s">
        <v>335</v>
      </c>
    </row>
    <row r="29" spans="1:8" s="3" customFormat="1" ht="38.1" customHeight="1">
      <c r="A29" s="2">
        <v>26</v>
      </c>
      <c r="B29" s="6" t="s">
        <v>121</v>
      </c>
      <c r="C29" s="15" t="s">
        <v>150</v>
      </c>
      <c r="D29" s="16" t="s">
        <v>349</v>
      </c>
      <c r="E29" s="17">
        <v>43094</v>
      </c>
      <c r="F29" s="17">
        <v>44920</v>
      </c>
      <c r="G29" s="16" t="s">
        <v>142</v>
      </c>
      <c r="H29" s="16"/>
    </row>
    <row r="30" spans="1:8" s="3" customFormat="1" ht="38.1" customHeight="1">
      <c r="A30" s="2">
        <v>27</v>
      </c>
      <c r="B30" s="6" t="s">
        <v>122</v>
      </c>
      <c r="C30" s="15" t="s">
        <v>354</v>
      </c>
      <c r="D30" s="16" t="s">
        <v>355</v>
      </c>
      <c r="E30" s="17">
        <v>42145</v>
      </c>
      <c r="F30" s="17">
        <v>43972</v>
      </c>
      <c r="G30" s="16" t="s">
        <v>142</v>
      </c>
      <c r="H30" s="16" t="s">
        <v>356</v>
      </c>
    </row>
    <row r="31" spans="1:8" s="3" customFormat="1" ht="61.5" customHeight="1">
      <c r="A31" s="2">
        <v>28</v>
      </c>
      <c r="B31" s="9" t="s">
        <v>123</v>
      </c>
      <c r="C31" s="15" t="s">
        <v>357</v>
      </c>
      <c r="D31" s="16" t="s">
        <v>358</v>
      </c>
      <c r="E31" s="17">
        <v>42548</v>
      </c>
      <c r="F31" s="17">
        <v>43907</v>
      </c>
      <c r="G31" s="16" t="s">
        <v>142</v>
      </c>
      <c r="H31" s="16" t="s">
        <v>359</v>
      </c>
    </row>
    <row r="32" spans="1:8" s="8" customFormat="1" ht="38.1" customHeight="1">
      <c r="A32" s="2">
        <v>29</v>
      </c>
      <c r="B32" s="6" t="s">
        <v>124</v>
      </c>
      <c r="C32" s="15" t="s">
        <v>168</v>
      </c>
      <c r="D32" s="16" t="s">
        <v>360</v>
      </c>
      <c r="E32" s="17">
        <v>42353</v>
      </c>
      <c r="F32" s="17">
        <v>44180</v>
      </c>
      <c r="G32" s="16" t="s">
        <v>142</v>
      </c>
      <c r="H32" s="16" t="s">
        <v>361</v>
      </c>
    </row>
    <row r="33" spans="1:8" s="3" customFormat="1" ht="38.1" customHeight="1">
      <c r="A33" s="2">
        <v>30</v>
      </c>
      <c r="B33" s="6" t="s">
        <v>125</v>
      </c>
      <c r="C33" s="15" t="s">
        <v>140</v>
      </c>
      <c r="D33" s="16" t="s">
        <v>362</v>
      </c>
      <c r="E33" s="17">
        <v>42401</v>
      </c>
      <c r="F33" s="17">
        <v>44228</v>
      </c>
      <c r="G33" s="16" t="s">
        <v>142</v>
      </c>
      <c r="H33" s="16" t="s">
        <v>363</v>
      </c>
    </row>
    <row r="34" spans="1:8" s="3" customFormat="1" ht="38.1" customHeight="1">
      <c r="A34" s="2">
        <v>31</v>
      </c>
      <c r="B34" s="6" t="s">
        <v>126</v>
      </c>
      <c r="C34" s="15" t="s">
        <v>364</v>
      </c>
      <c r="D34" s="16" t="s">
        <v>365</v>
      </c>
      <c r="E34" s="17">
        <v>42002</v>
      </c>
      <c r="F34" s="17">
        <v>43579</v>
      </c>
      <c r="G34" s="16" t="s">
        <v>142</v>
      </c>
      <c r="H34" s="16" t="s">
        <v>366</v>
      </c>
    </row>
    <row r="35" spans="1:8" s="3" customFormat="1" ht="61.5" customHeight="1">
      <c r="A35" s="2">
        <v>32</v>
      </c>
      <c r="B35" s="9" t="s">
        <v>127</v>
      </c>
      <c r="C35" s="15" t="s">
        <v>367</v>
      </c>
      <c r="D35" s="16" t="s">
        <v>368</v>
      </c>
      <c r="E35" s="17">
        <v>42038</v>
      </c>
      <c r="F35" s="17">
        <v>43864</v>
      </c>
      <c r="G35" s="16" t="s">
        <v>142</v>
      </c>
      <c r="H35" s="16" t="s">
        <v>238</v>
      </c>
    </row>
    <row r="36" spans="1:8" s="3" customFormat="1" ht="38.1" customHeight="1">
      <c r="A36" s="2">
        <v>33</v>
      </c>
      <c r="B36" s="6" t="s">
        <v>128</v>
      </c>
      <c r="C36" s="15" t="s">
        <v>369</v>
      </c>
      <c r="D36" s="16" t="s">
        <v>370</v>
      </c>
      <c r="E36" s="17">
        <v>42947</v>
      </c>
      <c r="F36" s="17">
        <v>43570</v>
      </c>
      <c r="G36" s="16" t="s">
        <v>142</v>
      </c>
      <c r="H36" s="16" t="s">
        <v>371</v>
      </c>
    </row>
    <row r="37" spans="1:8" s="3" customFormat="1" ht="38.1" customHeight="1">
      <c r="A37" s="2">
        <v>34</v>
      </c>
      <c r="B37" s="6" t="s">
        <v>129</v>
      </c>
      <c r="C37" s="15" t="s">
        <v>372</v>
      </c>
      <c r="D37" s="16" t="s">
        <v>373</v>
      </c>
      <c r="E37" s="17">
        <v>42117</v>
      </c>
      <c r="F37" s="17">
        <v>43818</v>
      </c>
      <c r="G37" s="16" t="s">
        <v>142</v>
      </c>
      <c r="H37" s="16" t="s">
        <v>374</v>
      </c>
    </row>
    <row r="38" spans="1:8" s="3" customFormat="1" ht="38.1" customHeight="1">
      <c r="A38" s="2">
        <v>35</v>
      </c>
      <c r="B38" s="6" t="s">
        <v>130</v>
      </c>
      <c r="C38" s="15" t="s">
        <v>375</v>
      </c>
      <c r="D38" s="16" t="s">
        <v>376</v>
      </c>
      <c r="E38" s="17">
        <v>42382</v>
      </c>
      <c r="F38" s="17">
        <v>44209</v>
      </c>
      <c r="G38" s="16" t="s">
        <v>142</v>
      </c>
      <c r="H38" s="16" t="s">
        <v>143</v>
      </c>
    </row>
    <row r="39" spans="1:8" s="3" customFormat="1" ht="38.1" customHeight="1">
      <c r="A39" s="2">
        <v>36</v>
      </c>
      <c r="B39" s="6" t="s">
        <v>131</v>
      </c>
      <c r="C39" s="15" t="s">
        <v>168</v>
      </c>
      <c r="D39" s="16" t="s">
        <v>377</v>
      </c>
      <c r="E39" s="17">
        <v>42401</v>
      </c>
      <c r="F39" s="17">
        <v>44228</v>
      </c>
      <c r="G39" s="16" t="s">
        <v>142</v>
      </c>
      <c r="H39" s="16" t="s">
        <v>378</v>
      </c>
    </row>
    <row r="40" spans="1:8" s="3" customFormat="1" ht="38.1" customHeight="1">
      <c r="A40" s="2">
        <v>37</v>
      </c>
      <c r="B40" s="6" t="s">
        <v>132</v>
      </c>
      <c r="C40" s="15" t="s">
        <v>168</v>
      </c>
      <c r="D40" s="16" t="s">
        <v>379</v>
      </c>
      <c r="E40" s="17">
        <v>42394</v>
      </c>
      <c r="F40" s="17">
        <v>44221</v>
      </c>
      <c r="G40" s="16" t="s">
        <v>142</v>
      </c>
      <c r="H40" s="16" t="s">
        <v>380</v>
      </c>
    </row>
    <row r="41" spans="1:8" s="3" customFormat="1" ht="38.1" customHeight="1">
      <c r="A41" s="2">
        <v>38</v>
      </c>
      <c r="B41" s="6" t="s">
        <v>133</v>
      </c>
      <c r="C41" s="15" t="s">
        <v>140</v>
      </c>
      <c r="D41" s="16" t="s">
        <v>384</v>
      </c>
      <c r="E41" s="17">
        <v>42382</v>
      </c>
      <c r="F41" s="17">
        <v>44209</v>
      </c>
      <c r="G41" s="16" t="s">
        <v>142</v>
      </c>
      <c r="H41" s="16" t="s">
        <v>385</v>
      </c>
    </row>
    <row r="42" spans="1:8" s="3" customFormat="1" ht="38.1" customHeight="1">
      <c r="A42" s="2">
        <v>39</v>
      </c>
      <c r="B42" s="6" t="s">
        <v>135</v>
      </c>
      <c r="C42" s="15" t="s">
        <v>140</v>
      </c>
      <c r="D42" s="16" t="s">
        <v>393</v>
      </c>
      <c r="E42" s="17">
        <v>42382</v>
      </c>
      <c r="F42" s="17">
        <v>44209</v>
      </c>
      <c r="G42" s="16" t="s">
        <v>142</v>
      </c>
      <c r="H42" s="16" t="s">
        <v>394</v>
      </c>
    </row>
    <row r="43" spans="1:8" s="3" customFormat="1" ht="38.1" customHeight="1">
      <c r="A43" s="2">
        <v>40</v>
      </c>
      <c r="B43" s="6" t="s">
        <v>136</v>
      </c>
      <c r="C43" s="15" t="s">
        <v>354</v>
      </c>
      <c r="D43" s="16" t="s">
        <v>395</v>
      </c>
      <c r="E43" s="17">
        <v>42527</v>
      </c>
      <c r="F43" s="17">
        <v>44353</v>
      </c>
      <c r="G43" s="16" t="s">
        <v>142</v>
      </c>
      <c r="H43" s="16" t="s">
        <v>396</v>
      </c>
    </row>
    <row r="44" spans="1:8" s="3" customFormat="1" ht="38.1" customHeight="1">
      <c r="A44" s="2">
        <v>41</v>
      </c>
      <c r="B44" s="6" t="s">
        <v>137</v>
      </c>
      <c r="C44" s="15" t="s">
        <v>403</v>
      </c>
      <c r="D44" s="16" t="s">
        <v>404</v>
      </c>
      <c r="E44" s="17">
        <v>42757</v>
      </c>
      <c r="F44" s="17">
        <v>44169</v>
      </c>
      <c r="G44" s="16" t="s">
        <v>142</v>
      </c>
      <c r="H44" s="16" t="s">
        <v>143</v>
      </c>
    </row>
    <row r="45" spans="1:8" s="3" customFormat="1" ht="38.1" customHeight="1">
      <c r="A45" s="2">
        <v>42</v>
      </c>
      <c r="B45" s="6" t="s">
        <v>138</v>
      </c>
      <c r="C45" s="15" t="s">
        <v>301</v>
      </c>
      <c r="D45" s="16" t="s">
        <v>406</v>
      </c>
      <c r="E45" s="17">
        <v>42179</v>
      </c>
      <c r="F45" s="17">
        <v>44006</v>
      </c>
      <c r="G45" s="16" t="s">
        <v>142</v>
      </c>
      <c r="H45" s="16" t="s">
        <v>407</v>
      </c>
    </row>
    <row r="46" spans="1:8" s="3" customFormat="1" ht="69" customHeight="1">
      <c r="A46" s="2">
        <v>43</v>
      </c>
      <c r="B46" s="9" t="s">
        <v>423</v>
      </c>
      <c r="C46" s="18" t="s">
        <v>424</v>
      </c>
      <c r="D46" s="14"/>
      <c r="E46" s="14"/>
      <c r="F46" s="14"/>
      <c r="G46" s="14"/>
      <c r="H46" s="14"/>
    </row>
    <row r="47" spans="1:8" s="3" customFormat="1" ht="38.1" customHeight="1">
      <c r="A47" s="21">
        <v>44</v>
      </c>
      <c r="B47" s="6" t="s">
        <v>134</v>
      </c>
      <c r="C47" s="15" t="s">
        <v>388</v>
      </c>
      <c r="D47" s="16" t="s">
        <v>389</v>
      </c>
      <c r="E47" s="17">
        <v>43137</v>
      </c>
      <c r="F47" s="17">
        <v>44285</v>
      </c>
      <c r="G47" s="16" t="s">
        <v>142</v>
      </c>
      <c r="H47" s="16" t="s">
        <v>390</v>
      </c>
    </row>
    <row r="48" spans="1:8" s="3" customFormat="1" ht="38.1" customHeight="1">
      <c r="A48" s="21"/>
      <c r="B48" s="6" t="s">
        <v>134</v>
      </c>
      <c r="C48" s="15" t="s">
        <v>391</v>
      </c>
      <c r="D48" s="16" t="s">
        <v>392</v>
      </c>
      <c r="E48" s="17">
        <v>42807</v>
      </c>
      <c r="F48" s="17">
        <v>44633</v>
      </c>
      <c r="G48" s="16" t="s">
        <v>146</v>
      </c>
      <c r="H48" s="16"/>
    </row>
    <row r="49" spans="1:8" s="3" customFormat="1" ht="38.1" customHeight="1">
      <c r="A49" s="21">
        <v>45</v>
      </c>
      <c r="B49" s="6" t="s">
        <v>118</v>
      </c>
      <c r="C49" s="15" t="s">
        <v>318</v>
      </c>
      <c r="D49" s="16" t="s">
        <v>319</v>
      </c>
      <c r="E49" s="17">
        <v>41659</v>
      </c>
      <c r="F49" s="17">
        <v>43485</v>
      </c>
      <c r="G49" s="16" t="s">
        <v>142</v>
      </c>
      <c r="H49" s="16" t="s">
        <v>320</v>
      </c>
    </row>
    <row r="50" spans="1:8" s="3" customFormat="1" ht="38.1" customHeight="1">
      <c r="A50" s="21"/>
      <c r="B50" s="6" t="s">
        <v>118</v>
      </c>
      <c r="C50" s="15" t="s">
        <v>316</v>
      </c>
      <c r="D50" s="16" t="s">
        <v>317</v>
      </c>
      <c r="E50" s="17">
        <v>42037</v>
      </c>
      <c r="F50" s="17">
        <v>43863</v>
      </c>
      <c r="G50" s="16" t="s">
        <v>146</v>
      </c>
      <c r="H50" s="16" t="s">
        <v>305</v>
      </c>
    </row>
    <row r="51" spans="1:8" s="3" customFormat="1" ht="38.1" customHeight="1">
      <c r="A51" s="2">
        <v>46</v>
      </c>
      <c r="B51" s="6" t="s">
        <v>14</v>
      </c>
      <c r="C51" s="15" t="s">
        <v>144</v>
      </c>
      <c r="D51" s="16" t="s">
        <v>145</v>
      </c>
      <c r="E51" s="17">
        <v>42443</v>
      </c>
      <c r="F51" s="17">
        <v>44269</v>
      </c>
      <c r="G51" s="16" t="s">
        <v>146</v>
      </c>
      <c r="H51" s="16"/>
    </row>
    <row r="52" spans="1:8" s="3" customFormat="1" ht="38.1" customHeight="1">
      <c r="A52" s="2">
        <v>47</v>
      </c>
      <c r="B52" s="6" t="s">
        <v>15</v>
      </c>
      <c r="C52" s="15" t="s">
        <v>147</v>
      </c>
      <c r="D52" s="16" t="s">
        <v>148</v>
      </c>
      <c r="E52" s="17">
        <v>42541</v>
      </c>
      <c r="F52" s="17">
        <v>43636</v>
      </c>
      <c r="G52" s="16" t="s">
        <v>146</v>
      </c>
      <c r="H52" s="16" t="s">
        <v>149</v>
      </c>
    </row>
    <row r="53" spans="1:8" s="3" customFormat="1" ht="38.1" customHeight="1">
      <c r="A53" s="2">
        <v>48</v>
      </c>
      <c r="B53" s="4" t="s">
        <v>0</v>
      </c>
      <c r="C53" s="15" t="s">
        <v>152</v>
      </c>
      <c r="D53" s="16" t="s">
        <v>153</v>
      </c>
      <c r="E53" s="17">
        <v>42240</v>
      </c>
      <c r="F53" s="17">
        <v>44067</v>
      </c>
      <c r="G53" s="16" t="s">
        <v>146</v>
      </c>
      <c r="H53" s="16"/>
    </row>
    <row r="54" spans="1:8" s="3" customFormat="1" ht="38.1" customHeight="1">
      <c r="A54" s="2">
        <v>49</v>
      </c>
      <c r="B54" s="6" t="s">
        <v>16</v>
      </c>
      <c r="C54" s="15" t="s">
        <v>154</v>
      </c>
      <c r="D54" s="16" t="s">
        <v>155</v>
      </c>
      <c r="E54" s="17">
        <v>41832</v>
      </c>
      <c r="F54" s="17">
        <v>43658</v>
      </c>
      <c r="G54" s="16" t="s">
        <v>146</v>
      </c>
      <c r="H54" s="16"/>
    </row>
    <row r="55" spans="1:8" s="3" customFormat="1" ht="38.1" customHeight="1">
      <c r="A55" s="2">
        <v>50</v>
      </c>
      <c r="B55" s="6" t="s">
        <v>17</v>
      </c>
      <c r="C55" s="15" t="s">
        <v>156</v>
      </c>
      <c r="D55" s="16" t="s">
        <v>157</v>
      </c>
      <c r="E55" s="17">
        <v>42093</v>
      </c>
      <c r="F55" s="17">
        <v>43920</v>
      </c>
      <c r="G55" s="16" t="s">
        <v>146</v>
      </c>
      <c r="H55" s="16"/>
    </row>
    <row r="56" spans="1:8" s="3" customFormat="1" ht="38.1" customHeight="1">
      <c r="A56" s="2">
        <v>51</v>
      </c>
      <c r="B56" s="6" t="s">
        <v>18</v>
      </c>
      <c r="C56" s="15" t="s">
        <v>154</v>
      </c>
      <c r="D56" s="16" t="s">
        <v>158</v>
      </c>
      <c r="E56" s="17">
        <v>41701</v>
      </c>
      <c r="F56" s="17">
        <v>43527</v>
      </c>
      <c r="G56" s="16" t="s">
        <v>146</v>
      </c>
      <c r="H56" s="16"/>
    </row>
    <row r="57" spans="1:8" s="3" customFormat="1" ht="38.1" customHeight="1">
      <c r="A57" s="2">
        <v>52</v>
      </c>
      <c r="B57" s="6" t="s">
        <v>19</v>
      </c>
      <c r="C57" s="15" t="s">
        <v>159</v>
      </c>
      <c r="D57" s="16" t="s">
        <v>160</v>
      </c>
      <c r="E57" s="17">
        <v>43265</v>
      </c>
      <c r="F57" s="17">
        <v>43842</v>
      </c>
      <c r="G57" s="16" t="s">
        <v>146</v>
      </c>
      <c r="H57" s="16" t="s">
        <v>161</v>
      </c>
    </row>
    <row r="58" spans="1:8" s="3" customFormat="1" ht="38.1" customHeight="1">
      <c r="A58" s="2">
        <v>53</v>
      </c>
      <c r="B58" s="6" t="s">
        <v>20</v>
      </c>
      <c r="C58" s="15" t="s">
        <v>162</v>
      </c>
      <c r="D58" s="16" t="s">
        <v>163</v>
      </c>
      <c r="E58" s="17">
        <v>42037</v>
      </c>
      <c r="F58" s="17">
        <v>43863</v>
      </c>
      <c r="G58" s="16" t="s">
        <v>146</v>
      </c>
      <c r="H58" s="16"/>
    </row>
    <row r="59" spans="1:8" s="3" customFormat="1" ht="38.1" customHeight="1">
      <c r="A59" s="2">
        <v>54</v>
      </c>
      <c r="B59" s="6" t="s">
        <v>21</v>
      </c>
      <c r="C59" s="15" t="s">
        <v>159</v>
      </c>
      <c r="D59" s="16" t="s">
        <v>166</v>
      </c>
      <c r="E59" s="17">
        <v>42866</v>
      </c>
      <c r="F59" s="17">
        <v>43836</v>
      </c>
      <c r="G59" s="16" t="s">
        <v>146</v>
      </c>
      <c r="H59" s="16" t="s">
        <v>167</v>
      </c>
    </row>
    <row r="60" spans="1:8" s="3" customFormat="1" ht="38.1" customHeight="1">
      <c r="A60" s="2">
        <v>55</v>
      </c>
      <c r="B60" s="6" t="s">
        <v>22</v>
      </c>
      <c r="C60" s="15" t="s">
        <v>159</v>
      </c>
      <c r="D60" s="16" t="s">
        <v>170</v>
      </c>
      <c r="E60" s="17">
        <v>41776</v>
      </c>
      <c r="F60" s="17">
        <v>43602</v>
      </c>
      <c r="G60" s="16" t="s">
        <v>146</v>
      </c>
      <c r="H60" s="16"/>
    </row>
    <row r="61" spans="1:8" s="3" customFormat="1" ht="38.1" customHeight="1">
      <c r="A61" s="2">
        <v>56</v>
      </c>
      <c r="B61" s="6" t="s">
        <v>23</v>
      </c>
      <c r="C61" s="15" t="s">
        <v>147</v>
      </c>
      <c r="D61" s="16" t="s">
        <v>171</v>
      </c>
      <c r="E61" s="17">
        <v>42541</v>
      </c>
      <c r="F61" s="17">
        <v>43636</v>
      </c>
      <c r="G61" s="16" t="s">
        <v>146</v>
      </c>
      <c r="H61" s="16" t="s">
        <v>172</v>
      </c>
    </row>
    <row r="62" spans="1:8" s="3" customFormat="1" ht="38.1" customHeight="1">
      <c r="A62" s="2">
        <v>57</v>
      </c>
      <c r="B62" s="6" t="s">
        <v>24</v>
      </c>
      <c r="C62" s="15" t="s">
        <v>159</v>
      </c>
      <c r="D62" s="16" t="s">
        <v>176</v>
      </c>
      <c r="E62" s="17">
        <v>41867</v>
      </c>
      <c r="F62" s="17">
        <v>43693</v>
      </c>
      <c r="G62" s="16" t="s">
        <v>146</v>
      </c>
      <c r="H62" s="16"/>
    </row>
    <row r="63" spans="1:8" s="3" customFormat="1" ht="38.1" customHeight="1">
      <c r="A63" s="2">
        <v>58</v>
      </c>
      <c r="B63" s="6" t="s">
        <v>25</v>
      </c>
      <c r="C63" s="15" t="s">
        <v>147</v>
      </c>
      <c r="D63" s="16" t="s">
        <v>177</v>
      </c>
      <c r="E63" s="17">
        <v>42541</v>
      </c>
      <c r="F63" s="17">
        <v>43636</v>
      </c>
      <c r="G63" s="16" t="s">
        <v>146</v>
      </c>
      <c r="H63" s="16" t="s">
        <v>178</v>
      </c>
    </row>
    <row r="64" spans="1:8" s="3" customFormat="1" ht="38.1" customHeight="1">
      <c r="A64" s="2">
        <v>59</v>
      </c>
      <c r="B64" s="6" t="s">
        <v>26</v>
      </c>
      <c r="C64" s="15" t="s">
        <v>159</v>
      </c>
      <c r="D64" s="16" t="s">
        <v>182</v>
      </c>
      <c r="E64" s="17">
        <v>41790</v>
      </c>
      <c r="F64" s="17">
        <v>43616</v>
      </c>
      <c r="G64" s="16" t="s">
        <v>146</v>
      </c>
      <c r="H64" s="16"/>
    </row>
    <row r="65" spans="1:8" s="3" customFormat="1" ht="38.1" customHeight="1">
      <c r="A65" s="2">
        <v>60</v>
      </c>
      <c r="B65" s="6" t="s">
        <v>27</v>
      </c>
      <c r="C65" s="15" t="s">
        <v>154</v>
      </c>
      <c r="D65" s="16" t="s">
        <v>183</v>
      </c>
      <c r="E65" s="17">
        <v>42016</v>
      </c>
      <c r="F65" s="17">
        <v>43842</v>
      </c>
      <c r="G65" s="16" t="s">
        <v>146</v>
      </c>
      <c r="H65" s="16"/>
    </row>
    <row r="66" spans="1:8" s="3" customFormat="1" ht="38.1" customHeight="1">
      <c r="A66" s="2">
        <v>61</v>
      </c>
      <c r="B66" s="6" t="s">
        <v>28</v>
      </c>
      <c r="C66" s="15" t="s">
        <v>185</v>
      </c>
      <c r="D66" s="16" t="s">
        <v>186</v>
      </c>
      <c r="E66" s="17">
        <v>41776</v>
      </c>
      <c r="F66" s="17">
        <v>43602</v>
      </c>
      <c r="G66" s="16" t="s">
        <v>146</v>
      </c>
      <c r="H66" s="16"/>
    </row>
    <row r="67" spans="1:8" s="3" customFormat="1" ht="38.1" customHeight="1">
      <c r="A67" s="2">
        <v>62</v>
      </c>
      <c r="B67" s="6" t="s">
        <v>29</v>
      </c>
      <c r="C67" s="15" t="s">
        <v>154</v>
      </c>
      <c r="D67" s="16" t="s">
        <v>187</v>
      </c>
      <c r="E67" s="17">
        <v>42195</v>
      </c>
      <c r="F67" s="17">
        <v>44022</v>
      </c>
      <c r="G67" s="16" t="s">
        <v>146</v>
      </c>
      <c r="H67" s="16" t="s">
        <v>188</v>
      </c>
    </row>
    <row r="68" spans="1:8" s="3" customFormat="1" ht="38.1" customHeight="1">
      <c r="A68" s="2">
        <v>63</v>
      </c>
      <c r="B68" s="6" t="s">
        <v>30</v>
      </c>
      <c r="C68" s="15" t="s">
        <v>189</v>
      </c>
      <c r="D68" s="16" t="s">
        <v>190</v>
      </c>
      <c r="E68" s="17">
        <v>42268</v>
      </c>
      <c r="F68" s="17">
        <v>44095</v>
      </c>
      <c r="G68" s="16" t="s">
        <v>146</v>
      </c>
      <c r="H68" s="16"/>
    </row>
    <row r="69" spans="1:8" s="3" customFormat="1" ht="38.1" customHeight="1">
      <c r="A69" s="2">
        <v>64</v>
      </c>
      <c r="B69" s="6" t="s">
        <v>31</v>
      </c>
      <c r="C69" s="15" t="s">
        <v>159</v>
      </c>
      <c r="D69" s="16" t="s">
        <v>191</v>
      </c>
      <c r="E69" s="17">
        <v>42318</v>
      </c>
      <c r="F69" s="17">
        <v>44099</v>
      </c>
      <c r="G69" s="16" t="s">
        <v>146</v>
      </c>
      <c r="H69" s="16" t="s">
        <v>192</v>
      </c>
    </row>
    <row r="70" spans="1:8" s="3" customFormat="1" ht="38.1" customHeight="1">
      <c r="A70" s="2">
        <v>65</v>
      </c>
      <c r="B70" s="6" t="s">
        <v>32</v>
      </c>
      <c r="C70" s="15" t="s">
        <v>154</v>
      </c>
      <c r="D70" s="16" t="s">
        <v>193</v>
      </c>
      <c r="E70" s="17">
        <v>42131</v>
      </c>
      <c r="F70" s="17">
        <v>43451</v>
      </c>
      <c r="G70" s="16" t="s">
        <v>146</v>
      </c>
      <c r="H70" s="16" t="s">
        <v>194</v>
      </c>
    </row>
    <row r="71" spans="1:8" s="3" customFormat="1" ht="38.1" customHeight="1">
      <c r="A71" s="2">
        <v>66</v>
      </c>
      <c r="B71" s="6" t="s">
        <v>33</v>
      </c>
      <c r="C71" s="15" t="s">
        <v>154</v>
      </c>
      <c r="D71" s="16" t="s">
        <v>195</v>
      </c>
      <c r="E71" s="17">
        <v>41867</v>
      </c>
      <c r="F71" s="17">
        <v>43693</v>
      </c>
      <c r="G71" s="16" t="s">
        <v>146</v>
      </c>
      <c r="H71" s="16"/>
    </row>
    <row r="72" spans="1:8" s="3" customFormat="1" ht="38.1" customHeight="1">
      <c r="A72" s="2">
        <v>67</v>
      </c>
      <c r="B72" s="6" t="s">
        <v>34</v>
      </c>
      <c r="C72" s="15" t="s">
        <v>156</v>
      </c>
      <c r="D72" s="16" t="s">
        <v>196</v>
      </c>
      <c r="E72" s="17">
        <v>42604</v>
      </c>
      <c r="F72" s="17">
        <v>44430</v>
      </c>
      <c r="G72" s="16" t="s">
        <v>146</v>
      </c>
      <c r="H72" s="16"/>
    </row>
    <row r="73" spans="1:8" s="3" customFormat="1" ht="38.1" customHeight="1">
      <c r="A73" s="2">
        <v>68</v>
      </c>
      <c r="B73" s="6" t="s">
        <v>35</v>
      </c>
      <c r="C73" s="15" t="s">
        <v>159</v>
      </c>
      <c r="D73" s="16" t="s">
        <v>200</v>
      </c>
      <c r="E73" s="17">
        <v>41930</v>
      </c>
      <c r="F73" s="17">
        <v>43756</v>
      </c>
      <c r="G73" s="16" t="s">
        <v>146</v>
      </c>
      <c r="H73" s="16"/>
    </row>
    <row r="74" spans="1:8" s="3" customFormat="1" ht="38.1" customHeight="1">
      <c r="A74" s="2">
        <v>69</v>
      </c>
      <c r="B74" s="6" t="s">
        <v>36</v>
      </c>
      <c r="C74" s="15" t="s">
        <v>144</v>
      </c>
      <c r="D74" s="16" t="s">
        <v>204</v>
      </c>
      <c r="E74" s="17">
        <v>42541</v>
      </c>
      <c r="F74" s="17">
        <v>43636</v>
      </c>
      <c r="G74" s="16" t="s">
        <v>146</v>
      </c>
      <c r="H74" s="16" t="s">
        <v>205</v>
      </c>
    </row>
    <row r="75" spans="1:8" s="8" customFormat="1" ht="38.1" customHeight="1">
      <c r="A75" s="2">
        <v>70</v>
      </c>
      <c r="B75" s="6" t="s">
        <v>37</v>
      </c>
      <c r="C75" s="15" t="s">
        <v>154</v>
      </c>
      <c r="D75" s="16" t="s">
        <v>206</v>
      </c>
      <c r="E75" s="17">
        <v>41922</v>
      </c>
      <c r="F75" s="17">
        <v>43748</v>
      </c>
      <c r="G75" s="16" t="s">
        <v>146</v>
      </c>
      <c r="H75" s="16"/>
    </row>
    <row r="76" spans="1:8" s="3" customFormat="1" ht="38.1" customHeight="1">
      <c r="A76" s="2">
        <v>71</v>
      </c>
      <c r="B76" s="6" t="s">
        <v>38</v>
      </c>
      <c r="C76" s="15" t="s">
        <v>154</v>
      </c>
      <c r="D76" s="16" t="s">
        <v>210</v>
      </c>
      <c r="E76" s="17">
        <v>41922</v>
      </c>
      <c r="F76" s="17">
        <v>43748</v>
      </c>
      <c r="G76" s="16" t="s">
        <v>146</v>
      </c>
      <c r="H76" s="16"/>
    </row>
    <row r="77" spans="1:8" s="3" customFormat="1" ht="38.1" customHeight="1">
      <c r="A77" s="2">
        <v>72</v>
      </c>
      <c r="B77" s="11" t="s">
        <v>5</v>
      </c>
      <c r="C77" s="15" t="s">
        <v>211</v>
      </c>
      <c r="D77" s="16" t="s">
        <v>212</v>
      </c>
      <c r="E77" s="17">
        <v>41988</v>
      </c>
      <c r="F77" s="17">
        <v>43814</v>
      </c>
      <c r="G77" s="16" t="s">
        <v>146</v>
      </c>
      <c r="H77" s="16"/>
    </row>
    <row r="78" spans="1:8" s="3" customFormat="1" ht="38.1" customHeight="1">
      <c r="A78" s="2">
        <v>73</v>
      </c>
      <c r="B78" s="4" t="s">
        <v>1</v>
      </c>
      <c r="C78" s="15" t="s">
        <v>147</v>
      </c>
      <c r="D78" s="16" t="s">
        <v>216</v>
      </c>
      <c r="E78" s="17">
        <v>42002</v>
      </c>
      <c r="F78" s="17">
        <v>43828</v>
      </c>
      <c r="G78" s="16" t="s">
        <v>146</v>
      </c>
      <c r="H78" s="16" t="s">
        <v>217</v>
      </c>
    </row>
    <row r="79" spans="1:8" s="3" customFormat="1" ht="38.1" customHeight="1">
      <c r="A79" s="2">
        <v>74</v>
      </c>
      <c r="B79" s="6" t="s">
        <v>40</v>
      </c>
      <c r="C79" s="15" t="s">
        <v>159</v>
      </c>
      <c r="D79" s="16" t="s">
        <v>218</v>
      </c>
      <c r="E79" s="17">
        <v>42016</v>
      </c>
      <c r="F79" s="17">
        <v>43842</v>
      </c>
      <c r="G79" s="16" t="s">
        <v>146</v>
      </c>
      <c r="H79" s="16"/>
    </row>
    <row r="80" spans="1:8" s="3" customFormat="1" ht="38.1" customHeight="1">
      <c r="A80" s="2">
        <v>75</v>
      </c>
      <c r="B80" s="6" t="s">
        <v>41</v>
      </c>
      <c r="C80" s="15" t="s">
        <v>159</v>
      </c>
      <c r="D80" s="16" t="s">
        <v>225</v>
      </c>
      <c r="E80" s="17">
        <v>41776</v>
      </c>
      <c r="F80" s="17">
        <v>43602</v>
      </c>
      <c r="G80" s="16" t="s">
        <v>146</v>
      </c>
      <c r="H80" s="16"/>
    </row>
    <row r="81" spans="1:8" s="3" customFormat="1" ht="38.1" customHeight="1">
      <c r="A81" s="2">
        <v>76</v>
      </c>
      <c r="B81" s="6" t="s">
        <v>42</v>
      </c>
      <c r="C81" s="15" t="s">
        <v>226</v>
      </c>
      <c r="D81" s="16" t="s">
        <v>227</v>
      </c>
      <c r="E81" s="17">
        <v>42723</v>
      </c>
      <c r="F81" s="17">
        <v>44549</v>
      </c>
      <c r="G81" s="16" t="s">
        <v>146</v>
      </c>
      <c r="H81" s="16"/>
    </row>
    <row r="82" spans="1:8" s="3" customFormat="1" ht="38.1" customHeight="1">
      <c r="A82" s="2">
        <v>77</v>
      </c>
      <c r="B82" s="6" t="s">
        <v>43</v>
      </c>
      <c r="C82" s="15" t="s">
        <v>154</v>
      </c>
      <c r="D82" s="16" t="s">
        <v>228</v>
      </c>
      <c r="E82" s="17">
        <v>41751</v>
      </c>
      <c r="F82" s="17">
        <v>43577</v>
      </c>
      <c r="G82" s="16" t="s">
        <v>146</v>
      </c>
      <c r="H82" s="16"/>
    </row>
    <row r="83" spans="1:8" s="3" customFormat="1" ht="38.1" customHeight="1">
      <c r="A83" s="2">
        <v>78</v>
      </c>
      <c r="B83" s="6" t="s">
        <v>44</v>
      </c>
      <c r="C83" s="15" t="s">
        <v>159</v>
      </c>
      <c r="D83" s="16" t="s">
        <v>229</v>
      </c>
      <c r="E83" s="17">
        <v>41776</v>
      </c>
      <c r="F83" s="17">
        <v>43602</v>
      </c>
      <c r="G83" s="16" t="s">
        <v>146</v>
      </c>
      <c r="H83" s="16"/>
    </row>
    <row r="84" spans="1:8" s="3" customFormat="1" ht="38.1" customHeight="1">
      <c r="A84" s="2">
        <v>79</v>
      </c>
      <c r="B84" s="6" t="s">
        <v>45</v>
      </c>
      <c r="C84" s="15" t="s">
        <v>159</v>
      </c>
      <c r="D84" s="16" t="s">
        <v>230</v>
      </c>
      <c r="E84" s="17">
        <v>42010</v>
      </c>
      <c r="F84" s="17">
        <v>43836</v>
      </c>
      <c r="G84" s="16" t="s">
        <v>146</v>
      </c>
      <c r="H84" s="16"/>
    </row>
    <row r="85" spans="1:8" s="3" customFormat="1" ht="38.1" customHeight="1">
      <c r="A85" s="2">
        <v>80</v>
      </c>
      <c r="B85" s="6" t="s">
        <v>46</v>
      </c>
      <c r="C85" s="15" t="s">
        <v>159</v>
      </c>
      <c r="D85" s="16" t="s">
        <v>231</v>
      </c>
      <c r="E85" s="17">
        <v>42075</v>
      </c>
      <c r="F85" s="17">
        <v>43902</v>
      </c>
      <c r="G85" s="16" t="s">
        <v>146</v>
      </c>
      <c r="H85" s="16"/>
    </row>
    <row r="86" spans="1:8" s="3" customFormat="1" ht="38.1" customHeight="1">
      <c r="A86" s="2">
        <v>81</v>
      </c>
      <c r="B86" s="6" t="s">
        <v>47</v>
      </c>
      <c r="C86" s="15" t="s">
        <v>159</v>
      </c>
      <c r="D86" s="16" t="s">
        <v>232</v>
      </c>
      <c r="E86" s="17">
        <v>42075</v>
      </c>
      <c r="F86" s="17">
        <v>43902</v>
      </c>
      <c r="G86" s="16" t="s">
        <v>146</v>
      </c>
      <c r="H86" s="16"/>
    </row>
    <row r="87" spans="1:8" s="3" customFormat="1" ht="38.1" customHeight="1">
      <c r="A87" s="2">
        <v>82</v>
      </c>
      <c r="B87" s="5" t="s">
        <v>6</v>
      </c>
      <c r="C87" s="15" t="s">
        <v>233</v>
      </c>
      <c r="D87" s="16" t="s">
        <v>234</v>
      </c>
      <c r="E87" s="17">
        <v>42877</v>
      </c>
      <c r="F87" s="17">
        <v>44703</v>
      </c>
      <c r="G87" s="16" t="s">
        <v>146</v>
      </c>
      <c r="H87" s="16"/>
    </row>
    <row r="88" spans="1:8" s="3" customFormat="1" ht="38.1" customHeight="1">
      <c r="A88" s="2">
        <v>83</v>
      </c>
      <c r="B88" s="5" t="s">
        <v>7</v>
      </c>
      <c r="C88" s="15" t="s">
        <v>159</v>
      </c>
      <c r="D88" s="16" t="s">
        <v>235</v>
      </c>
      <c r="E88" s="17">
        <v>41937</v>
      </c>
      <c r="F88" s="17">
        <v>43763</v>
      </c>
      <c r="G88" s="16" t="s">
        <v>146</v>
      </c>
      <c r="H88" s="16"/>
    </row>
    <row r="89" spans="1:8" s="3" customFormat="1" ht="38.1" customHeight="1">
      <c r="A89" s="2">
        <v>84</v>
      </c>
      <c r="B89" s="6" t="s">
        <v>48</v>
      </c>
      <c r="C89" s="15" t="s">
        <v>159</v>
      </c>
      <c r="D89" s="16" t="s">
        <v>239</v>
      </c>
      <c r="E89" s="17">
        <v>41776</v>
      </c>
      <c r="F89" s="17">
        <v>43602</v>
      </c>
      <c r="G89" s="16" t="s">
        <v>146</v>
      </c>
      <c r="H89" s="16"/>
    </row>
    <row r="90" spans="1:8" s="3" customFormat="1" ht="38.1" customHeight="1">
      <c r="A90" s="2">
        <v>85</v>
      </c>
      <c r="B90" s="6" t="s">
        <v>49</v>
      </c>
      <c r="C90" s="15" t="s">
        <v>233</v>
      </c>
      <c r="D90" s="16" t="s">
        <v>242</v>
      </c>
      <c r="E90" s="17">
        <v>42625</v>
      </c>
      <c r="F90" s="17">
        <v>44451</v>
      </c>
      <c r="G90" s="16" t="s">
        <v>146</v>
      </c>
      <c r="H90" s="16"/>
    </row>
    <row r="91" spans="1:8" s="3" customFormat="1" ht="38.1" customHeight="1">
      <c r="A91" s="2">
        <v>86</v>
      </c>
      <c r="B91" s="6" t="s">
        <v>50</v>
      </c>
      <c r="C91" s="15" t="s">
        <v>159</v>
      </c>
      <c r="D91" s="16" t="s">
        <v>243</v>
      </c>
      <c r="E91" s="17">
        <v>42030</v>
      </c>
      <c r="F91" s="17">
        <v>43856</v>
      </c>
      <c r="G91" s="16" t="s">
        <v>146</v>
      </c>
      <c r="H91" s="16"/>
    </row>
    <row r="92" spans="1:8" s="3" customFormat="1" ht="38.1" customHeight="1">
      <c r="A92" s="2">
        <v>87</v>
      </c>
      <c r="B92" s="4" t="s">
        <v>2</v>
      </c>
      <c r="C92" s="15" t="s">
        <v>244</v>
      </c>
      <c r="D92" s="16" t="s">
        <v>245</v>
      </c>
      <c r="E92" s="17">
        <v>42219</v>
      </c>
      <c r="F92" s="17">
        <v>44046</v>
      </c>
      <c r="G92" s="16" t="s">
        <v>146</v>
      </c>
      <c r="H92" s="16" t="s">
        <v>246</v>
      </c>
    </row>
    <row r="93" spans="1:8" s="3" customFormat="1" ht="38.1" customHeight="1">
      <c r="A93" s="2">
        <v>88</v>
      </c>
      <c r="B93" s="6" t="s">
        <v>51</v>
      </c>
      <c r="C93" s="15" t="s">
        <v>159</v>
      </c>
      <c r="D93" s="16" t="s">
        <v>249</v>
      </c>
      <c r="E93" s="17">
        <v>41757</v>
      </c>
      <c r="F93" s="17">
        <v>43583</v>
      </c>
      <c r="G93" s="16" t="s">
        <v>146</v>
      </c>
      <c r="H93" s="16"/>
    </row>
    <row r="94" spans="1:8" s="3" customFormat="1" ht="38.1" customHeight="1">
      <c r="A94" s="2">
        <v>89</v>
      </c>
      <c r="B94" s="6" t="s">
        <v>52</v>
      </c>
      <c r="C94" s="15" t="s">
        <v>159</v>
      </c>
      <c r="D94" s="16" t="s">
        <v>252</v>
      </c>
      <c r="E94" s="17">
        <v>41663</v>
      </c>
      <c r="F94" s="17">
        <v>43489</v>
      </c>
      <c r="G94" s="16" t="s">
        <v>146</v>
      </c>
      <c r="H94" s="16"/>
    </row>
    <row r="95" spans="1:8" s="3" customFormat="1" ht="38.1" customHeight="1">
      <c r="A95" s="2">
        <v>90</v>
      </c>
      <c r="B95" s="6" t="s">
        <v>53</v>
      </c>
      <c r="C95" s="15" t="s">
        <v>159</v>
      </c>
      <c r="D95" s="16" t="s">
        <v>253</v>
      </c>
      <c r="E95" s="17">
        <v>41832</v>
      </c>
      <c r="F95" s="17">
        <v>43658</v>
      </c>
      <c r="G95" s="16" t="s">
        <v>146</v>
      </c>
      <c r="H95" s="16"/>
    </row>
    <row r="96" spans="1:8" s="3" customFormat="1" ht="38.1" customHeight="1">
      <c r="A96" s="2">
        <v>91</v>
      </c>
      <c r="B96" s="6" t="s">
        <v>54</v>
      </c>
      <c r="C96" s="15" t="s">
        <v>154</v>
      </c>
      <c r="D96" s="16" t="s">
        <v>254</v>
      </c>
      <c r="E96" s="17">
        <v>41979</v>
      </c>
      <c r="F96" s="17">
        <v>43805</v>
      </c>
      <c r="G96" s="16" t="s">
        <v>146</v>
      </c>
      <c r="H96" s="16"/>
    </row>
    <row r="97" spans="1:8" s="3" customFormat="1" ht="38.1" customHeight="1">
      <c r="A97" s="2">
        <v>92</v>
      </c>
      <c r="B97" s="6" t="s">
        <v>55</v>
      </c>
      <c r="C97" s="15" t="s">
        <v>159</v>
      </c>
      <c r="D97" s="16" t="s">
        <v>255</v>
      </c>
      <c r="E97" s="17">
        <v>41652</v>
      </c>
      <c r="F97" s="17">
        <v>43478</v>
      </c>
      <c r="G97" s="16" t="s">
        <v>146</v>
      </c>
      <c r="H97" s="16"/>
    </row>
    <row r="98" spans="1:8" s="3" customFormat="1" ht="38.1" customHeight="1">
      <c r="A98" s="2">
        <v>93</v>
      </c>
      <c r="B98" s="6" t="s">
        <v>56</v>
      </c>
      <c r="C98" s="15" t="s">
        <v>147</v>
      </c>
      <c r="D98" s="16" t="s">
        <v>256</v>
      </c>
      <c r="E98" s="17">
        <v>42499</v>
      </c>
      <c r="F98" s="17">
        <v>44325</v>
      </c>
      <c r="G98" s="16" t="s">
        <v>146</v>
      </c>
      <c r="H98" s="16"/>
    </row>
    <row r="99" spans="1:8" s="3" customFormat="1" ht="38.1" customHeight="1">
      <c r="A99" s="2">
        <v>94</v>
      </c>
      <c r="B99" s="9" t="s">
        <v>431</v>
      </c>
      <c r="C99" s="15" t="s">
        <v>154</v>
      </c>
      <c r="D99" s="16" t="s">
        <v>257</v>
      </c>
      <c r="E99" s="17">
        <v>41701</v>
      </c>
      <c r="F99" s="17">
        <v>43527</v>
      </c>
      <c r="G99" s="16" t="s">
        <v>146</v>
      </c>
      <c r="H99" s="16"/>
    </row>
    <row r="100" spans="1:8" s="3" customFormat="1" ht="38.1" customHeight="1">
      <c r="A100" s="2">
        <v>95</v>
      </c>
      <c r="B100" s="6" t="s">
        <v>57</v>
      </c>
      <c r="C100" s="15" t="s">
        <v>260</v>
      </c>
      <c r="D100" s="16" t="s">
        <v>261</v>
      </c>
      <c r="E100" s="17">
        <v>42651</v>
      </c>
      <c r="F100" s="17">
        <v>44477</v>
      </c>
      <c r="G100" s="16" t="s">
        <v>146</v>
      </c>
      <c r="H100" s="16" t="s">
        <v>262</v>
      </c>
    </row>
    <row r="101" spans="1:8" s="3" customFormat="1" ht="38.1" customHeight="1">
      <c r="A101" s="2">
        <v>96</v>
      </c>
      <c r="B101" s="6" t="s">
        <v>58</v>
      </c>
      <c r="C101" s="15" t="s">
        <v>159</v>
      </c>
      <c r="D101" s="16" t="s">
        <v>263</v>
      </c>
      <c r="E101" s="17">
        <v>42381</v>
      </c>
      <c r="F101" s="17">
        <v>43714</v>
      </c>
      <c r="G101" s="16" t="s">
        <v>146</v>
      </c>
      <c r="H101" s="16" t="s">
        <v>264</v>
      </c>
    </row>
    <row r="102" spans="1:8" s="3" customFormat="1" ht="38.1" customHeight="1">
      <c r="A102" s="2">
        <v>97</v>
      </c>
      <c r="B102" s="4" t="s">
        <v>3</v>
      </c>
      <c r="C102" s="15" t="s">
        <v>152</v>
      </c>
      <c r="D102" s="16" t="s">
        <v>265</v>
      </c>
      <c r="E102" s="17">
        <v>42303</v>
      </c>
      <c r="F102" s="17">
        <v>44130</v>
      </c>
      <c r="G102" s="16" t="s">
        <v>146</v>
      </c>
      <c r="H102" s="16" t="s">
        <v>266</v>
      </c>
    </row>
    <row r="103" spans="1:8" s="3" customFormat="1" ht="38.1" customHeight="1">
      <c r="A103" s="2">
        <v>98</v>
      </c>
      <c r="B103" s="5" t="s">
        <v>8</v>
      </c>
      <c r="C103" s="15" t="s">
        <v>267</v>
      </c>
      <c r="D103" s="16" t="s">
        <v>268</v>
      </c>
      <c r="E103" s="17">
        <v>42520</v>
      </c>
      <c r="F103" s="17">
        <v>44346</v>
      </c>
      <c r="G103" s="16" t="s">
        <v>146</v>
      </c>
      <c r="H103" s="16" t="s">
        <v>269</v>
      </c>
    </row>
    <row r="104" spans="1:8" s="3" customFormat="1" ht="38.1" customHeight="1">
      <c r="A104" s="2">
        <v>99</v>
      </c>
      <c r="B104" s="6" t="s">
        <v>60</v>
      </c>
      <c r="C104" s="15" t="s">
        <v>273</v>
      </c>
      <c r="D104" s="16" t="s">
        <v>274</v>
      </c>
      <c r="E104" s="17">
        <v>42247</v>
      </c>
      <c r="F104" s="17">
        <v>44074</v>
      </c>
      <c r="G104" s="16" t="s">
        <v>146</v>
      </c>
      <c r="H104" s="16" t="s">
        <v>275</v>
      </c>
    </row>
    <row r="105" spans="1:8" s="3" customFormat="1" ht="38.1" customHeight="1">
      <c r="A105" s="2">
        <v>100</v>
      </c>
      <c r="B105" s="10" t="s">
        <v>13</v>
      </c>
      <c r="C105" s="15" t="s">
        <v>159</v>
      </c>
      <c r="D105" s="16" t="s">
        <v>276</v>
      </c>
      <c r="E105" s="17">
        <v>41922</v>
      </c>
      <c r="F105" s="17">
        <v>43748</v>
      </c>
      <c r="G105" s="16" t="s">
        <v>146</v>
      </c>
      <c r="H105" s="16"/>
    </row>
    <row r="106" spans="1:8" s="3" customFormat="1" ht="38.1" customHeight="1">
      <c r="A106" s="2">
        <v>101</v>
      </c>
      <c r="B106" s="6" t="s">
        <v>61</v>
      </c>
      <c r="C106" s="15" t="s">
        <v>159</v>
      </c>
      <c r="D106" s="16" t="s">
        <v>277</v>
      </c>
      <c r="E106" s="17">
        <v>41922</v>
      </c>
      <c r="F106" s="17">
        <v>43748</v>
      </c>
      <c r="G106" s="16" t="s">
        <v>146</v>
      </c>
      <c r="H106" s="16"/>
    </row>
    <row r="107" spans="1:8" s="3" customFormat="1" ht="38.1" customHeight="1">
      <c r="A107" s="2">
        <v>102</v>
      </c>
      <c r="B107" s="6" t="s">
        <v>62</v>
      </c>
      <c r="C107" s="15" t="s">
        <v>147</v>
      </c>
      <c r="D107" s="16" t="s">
        <v>278</v>
      </c>
      <c r="E107" s="17">
        <v>42541</v>
      </c>
      <c r="F107" s="17">
        <v>43636</v>
      </c>
      <c r="G107" s="16" t="s">
        <v>146</v>
      </c>
      <c r="H107" s="16" t="s">
        <v>279</v>
      </c>
    </row>
    <row r="108" spans="1:8" s="3" customFormat="1" ht="38.1" customHeight="1">
      <c r="A108" s="2">
        <v>103</v>
      </c>
      <c r="B108" s="5" t="s">
        <v>9</v>
      </c>
      <c r="C108" s="15" t="s">
        <v>154</v>
      </c>
      <c r="D108" s="16" t="s">
        <v>283</v>
      </c>
      <c r="E108" s="17">
        <v>41663</v>
      </c>
      <c r="F108" s="17">
        <v>43489</v>
      </c>
      <c r="G108" s="16" t="s">
        <v>146</v>
      </c>
      <c r="H108" s="16"/>
    </row>
    <row r="109" spans="1:8" s="3" customFormat="1" ht="38.1" customHeight="1">
      <c r="A109" s="2">
        <v>104</v>
      </c>
      <c r="B109" s="6" t="s">
        <v>63</v>
      </c>
      <c r="C109" s="15" t="s">
        <v>284</v>
      </c>
      <c r="D109" s="16" t="s">
        <v>285</v>
      </c>
      <c r="E109" s="17">
        <v>41737</v>
      </c>
      <c r="F109" s="17">
        <v>43563</v>
      </c>
      <c r="G109" s="16" t="s">
        <v>146</v>
      </c>
      <c r="H109" s="16"/>
    </row>
    <row r="110" spans="1:8" s="3" customFormat="1" ht="38.1" customHeight="1">
      <c r="A110" s="2">
        <v>105</v>
      </c>
      <c r="B110" s="5" t="s">
        <v>10</v>
      </c>
      <c r="C110" s="15" t="s">
        <v>159</v>
      </c>
      <c r="D110" s="16" t="s">
        <v>286</v>
      </c>
      <c r="E110" s="17">
        <v>41857</v>
      </c>
      <c r="F110" s="17">
        <v>43683</v>
      </c>
      <c r="G110" s="16" t="s">
        <v>146</v>
      </c>
      <c r="H110" s="16"/>
    </row>
    <row r="111" spans="1:8" s="3" customFormat="1" ht="38.1" customHeight="1">
      <c r="A111" s="2">
        <v>106</v>
      </c>
      <c r="B111" s="6" t="s">
        <v>64</v>
      </c>
      <c r="C111" s="15" t="s">
        <v>159</v>
      </c>
      <c r="D111" s="16" t="s">
        <v>287</v>
      </c>
      <c r="E111" s="17">
        <v>41853</v>
      </c>
      <c r="F111" s="17">
        <v>43679</v>
      </c>
      <c r="G111" s="16" t="s">
        <v>146</v>
      </c>
      <c r="H111" s="16"/>
    </row>
    <row r="112" spans="1:8" s="3" customFormat="1" ht="38.1" customHeight="1">
      <c r="A112" s="2">
        <v>107</v>
      </c>
      <c r="B112" s="5" t="s">
        <v>11</v>
      </c>
      <c r="C112" s="15" t="s">
        <v>159</v>
      </c>
      <c r="D112" s="16" t="s">
        <v>288</v>
      </c>
      <c r="E112" s="17">
        <v>43283</v>
      </c>
      <c r="F112" s="17">
        <v>43644</v>
      </c>
      <c r="G112" s="16" t="s">
        <v>146</v>
      </c>
      <c r="H112" s="16" t="s">
        <v>289</v>
      </c>
    </row>
    <row r="113" spans="1:8" s="3" customFormat="1" ht="38.1" customHeight="1">
      <c r="A113" s="2">
        <v>108</v>
      </c>
      <c r="B113" s="6" t="s">
        <v>65</v>
      </c>
      <c r="C113" s="15" t="s">
        <v>147</v>
      </c>
      <c r="D113" s="16" t="s">
        <v>293</v>
      </c>
      <c r="E113" s="17">
        <v>42611</v>
      </c>
      <c r="F113" s="17">
        <v>44437</v>
      </c>
      <c r="G113" s="16" t="s">
        <v>146</v>
      </c>
      <c r="H113" s="16"/>
    </row>
    <row r="114" spans="1:8" s="3" customFormat="1" ht="38.1" customHeight="1">
      <c r="A114" s="2">
        <v>109</v>
      </c>
      <c r="B114" s="6" t="s">
        <v>66</v>
      </c>
      <c r="C114" s="15" t="s">
        <v>159</v>
      </c>
      <c r="D114" s="16" t="s">
        <v>294</v>
      </c>
      <c r="E114" s="17">
        <v>41818</v>
      </c>
      <c r="F114" s="17">
        <v>43644</v>
      </c>
      <c r="G114" s="16" t="s">
        <v>146</v>
      </c>
      <c r="H114" s="16"/>
    </row>
    <row r="115" spans="1:8" s="3" customFormat="1" ht="38.1" customHeight="1">
      <c r="A115" s="2">
        <v>110</v>
      </c>
      <c r="B115" s="6" t="s">
        <v>67</v>
      </c>
      <c r="C115" s="15" t="s">
        <v>295</v>
      </c>
      <c r="D115" s="16" t="s">
        <v>296</v>
      </c>
      <c r="E115" s="17">
        <v>42898</v>
      </c>
      <c r="F115" s="17">
        <v>44724</v>
      </c>
      <c r="G115" s="16" t="s">
        <v>146</v>
      </c>
      <c r="H115" s="16" t="s">
        <v>297</v>
      </c>
    </row>
    <row r="116" spans="1:8" s="3" customFormat="1" ht="38.1" customHeight="1">
      <c r="A116" s="2">
        <v>111</v>
      </c>
      <c r="B116" s="6" t="s">
        <v>68</v>
      </c>
      <c r="C116" s="15" t="s">
        <v>298</v>
      </c>
      <c r="D116" s="16" t="s">
        <v>299</v>
      </c>
      <c r="E116" s="17">
        <v>42149</v>
      </c>
      <c r="F116" s="17">
        <v>43976</v>
      </c>
      <c r="G116" s="16" t="s">
        <v>146</v>
      </c>
      <c r="H116" s="16" t="s">
        <v>300</v>
      </c>
    </row>
    <row r="117" spans="1:8" s="3" customFormat="1" ht="38.1" customHeight="1">
      <c r="A117" s="2">
        <v>112</v>
      </c>
      <c r="B117" s="6" t="s">
        <v>69</v>
      </c>
      <c r="C117" s="15" t="s">
        <v>144</v>
      </c>
      <c r="D117" s="16" t="s">
        <v>304</v>
      </c>
      <c r="E117" s="17">
        <v>42541</v>
      </c>
      <c r="F117" s="17">
        <v>43636</v>
      </c>
      <c r="G117" s="16" t="s">
        <v>146</v>
      </c>
      <c r="H117" s="16" t="s">
        <v>305</v>
      </c>
    </row>
    <row r="118" spans="1:8" s="3" customFormat="1" ht="38.1" customHeight="1">
      <c r="A118" s="2">
        <v>113</v>
      </c>
      <c r="B118" s="6" t="s">
        <v>70</v>
      </c>
      <c r="C118" s="15" t="s">
        <v>233</v>
      </c>
      <c r="D118" s="16" t="s">
        <v>306</v>
      </c>
      <c r="E118" s="17">
        <v>42226</v>
      </c>
      <c r="F118" s="17">
        <v>44053</v>
      </c>
      <c r="G118" s="16" t="s">
        <v>146</v>
      </c>
      <c r="H118" s="16"/>
    </row>
    <row r="119" spans="1:8" s="3" customFormat="1" ht="38.1" customHeight="1">
      <c r="A119" s="2">
        <v>114</v>
      </c>
      <c r="B119" s="6" t="s">
        <v>71</v>
      </c>
      <c r="C119" s="15" t="s">
        <v>147</v>
      </c>
      <c r="D119" s="16" t="s">
        <v>308</v>
      </c>
      <c r="E119" s="17">
        <v>42541</v>
      </c>
      <c r="F119" s="17">
        <v>43636</v>
      </c>
      <c r="G119" s="16" t="s">
        <v>146</v>
      </c>
      <c r="H119" s="16" t="s">
        <v>309</v>
      </c>
    </row>
    <row r="120" spans="1:8" s="3" customFormat="1" ht="38.1" customHeight="1">
      <c r="A120" s="2">
        <v>115</v>
      </c>
      <c r="B120" s="6" t="s">
        <v>72</v>
      </c>
      <c r="C120" s="15" t="s">
        <v>310</v>
      </c>
      <c r="D120" s="16" t="s">
        <v>311</v>
      </c>
      <c r="E120" s="17">
        <v>42212</v>
      </c>
      <c r="F120" s="17">
        <v>44039</v>
      </c>
      <c r="G120" s="16" t="s">
        <v>146</v>
      </c>
      <c r="H120" s="16"/>
    </row>
    <row r="121" spans="1:8" s="3" customFormat="1" ht="38.1" customHeight="1">
      <c r="A121" s="2">
        <v>116</v>
      </c>
      <c r="B121" s="6" t="s">
        <v>73</v>
      </c>
      <c r="C121" s="15" t="s">
        <v>233</v>
      </c>
      <c r="D121" s="16" t="s">
        <v>312</v>
      </c>
      <c r="E121" s="17">
        <v>42667</v>
      </c>
      <c r="F121" s="17">
        <v>44493</v>
      </c>
      <c r="G121" s="16" t="s">
        <v>146</v>
      </c>
      <c r="H121" s="16" t="s">
        <v>313</v>
      </c>
    </row>
    <row r="122" spans="1:8" s="3" customFormat="1" ht="38.1" customHeight="1">
      <c r="A122" s="2">
        <v>117</v>
      </c>
      <c r="B122" s="6" t="s">
        <v>74</v>
      </c>
      <c r="C122" s="15" t="s">
        <v>147</v>
      </c>
      <c r="D122" s="16" t="s">
        <v>314</v>
      </c>
      <c r="E122" s="17">
        <v>42541</v>
      </c>
      <c r="F122" s="17">
        <v>43636</v>
      </c>
      <c r="G122" s="16" t="s">
        <v>146</v>
      </c>
      <c r="H122" s="16" t="s">
        <v>315</v>
      </c>
    </row>
    <row r="123" spans="1:8" s="3" customFormat="1" ht="38.1" customHeight="1">
      <c r="A123" s="2">
        <v>118</v>
      </c>
      <c r="B123" s="6" t="s">
        <v>75</v>
      </c>
      <c r="C123" s="15" t="s">
        <v>429</v>
      </c>
      <c r="D123" s="16" t="s">
        <v>321</v>
      </c>
      <c r="E123" s="17">
        <v>41940</v>
      </c>
      <c r="F123" s="17">
        <v>43766</v>
      </c>
      <c r="G123" s="16" t="s">
        <v>146</v>
      </c>
      <c r="H123" s="16"/>
    </row>
    <row r="124" spans="1:8" s="3" customFormat="1" ht="38.1" customHeight="1">
      <c r="A124" s="2">
        <v>119</v>
      </c>
      <c r="B124" s="6" t="s">
        <v>76</v>
      </c>
      <c r="C124" s="15" t="s">
        <v>147</v>
      </c>
      <c r="D124" s="16" t="s">
        <v>324</v>
      </c>
      <c r="E124" s="17">
        <v>42240</v>
      </c>
      <c r="F124" s="17">
        <v>44067</v>
      </c>
      <c r="G124" s="16" t="s">
        <v>146</v>
      </c>
      <c r="H124" s="16" t="s">
        <v>325</v>
      </c>
    </row>
    <row r="125" spans="1:8" s="3" customFormat="1" ht="38.1" customHeight="1">
      <c r="A125" s="2">
        <v>120</v>
      </c>
      <c r="B125" s="6" t="s">
        <v>77</v>
      </c>
      <c r="C125" s="15" t="s">
        <v>147</v>
      </c>
      <c r="D125" s="16" t="s">
        <v>326</v>
      </c>
      <c r="E125" s="17">
        <v>42541</v>
      </c>
      <c r="F125" s="17">
        <v>43636</v>
      </c>
      <c r="G125" s="16" t="s">
        <v>146</v>
      </c>
      <c r="H125" s="16" t="s">
        <v>327</v>
      </c>
    </row>
    <row r="126" spans="1:8" s="3" customFormat="1" ht="38.1" customHeight="1">
      <c r="A126" s="2">
        <v>121</v>
      </c>
      <c r="B126" s="6" t="s">
        <v>78</v>
      </c>
      <c r="C126" s="15" t="s">
        <v>267</v>
      </c>
      <c r="D126" s="16" t="s">
        <v>328</v>
      </c>
      <c r="E126" s="17">
        <v>43059</v>
      </c>
      <c r="F126" s="17">
        <v>44885</v>
      </c>
      <c r="G126" s="16" t="s">
        <v>146</v>
      </c>
      <c r="H126" s="16" t="s">
        <v>329</v>
      </c>
    </row>
    <row r="127" spans="1:8" s="3" customFormat="1" ht="38.1" customHeight="1">
      <c r="A127" s="2">
        <v>122</v>
      </c>
      <c r="B127" s="6" t="s">
        <v>79</v>
      </c>
      <c r="C127" s="15" t="s">
        <v>330</v>
      </c>
      <c r="D127" s="16" t="s">
        <v>331</v>
      </c>
      <c r="E127" s="17">
        <v>42541</v>
      </c>
      <c r="F127" s="17">
        <v>44367</v>
      </c>
      <c r="G127" s="16" t="s">
        <v>146</v>
      </c>
      <c r="H127" s="16"/>
    </row>
    <row r="128" spans="1:8" s="3" customFormat="1" ht="38.1" customHeight="1">
      <c r="A128" s="2">
        <v>123</v>
      </c>
      <c r="B128" s="6" t="s">
        <v>80</v>
      </c>
      <c r="C128" s="15" t="s">
        <v>159</v>
      </c>
      <c r="D128" s="16" t="s">
        <v>332</v>
      </c>
      <c r="E128" s="17">
        <v>42010</v>
      </c>
      <c r="F128" s="17">
        <v>43836</v>
      </c>
      <c r="G128" s="16" t="s">
        <v>146</v>
      </c>
      <c r="H128" s="16"/>
    </row>
    <row r="129" spans="1:8" s="3" customFormat="1" ht="38.1" customHeight="1">
      <c r="A129" s="2">
        <v>124</v>
      </c>
      <c r="B129" s="6" t="s">
        <v>81</v>
      </c>
      <c r="C129" s="15" t="s">
        <v>336</v>
      </c>
      <c r="D129" s="16" t="s">
        <v>337</v>
      </c>
      <c r="E129" s="17">
        <v>41603</v>
      </c>
      <c r="F129" s="17">
        <v>43429</v>
      </c>
      <c r="G129" s="16" t="s">
        <v>146</v>
      </c>
      <c r="H129" s="16"/>
    </row>
    <row r="130" spans="1:8" s="3" customFormat="1" ht="38.1" customHeight="1">
      <c r="A130" s="2">
        <v>125</v>
      </c>
      <c r="B130" s="6" t="s">
        <v>82</v>
      </c>
      <c r="C130" s="15" t="s">
        <v>159</v>
      </c>
      <c r="D130" s="16" t="s">
        <v>338</v>
      </c>
      <c r="E130" s="17">
        <v>41948</v>
      </c>
      <c r="F130" s="17">
        <v>43489</v>
      </c>
      <c r="G130" s="16" t="s">
        <v>146</v>
      </c>
      <c r="H130" s="16" t="s">
        <v>339</v>
      </c>
    </row>
    <row r="131" spans="1:8" s="3" customFormat="1" ht="38.1" customHeight="1">
      <c r="A131" s="2">
        <v>126</v>
      </c>
      <c r="B131" s="4" t="s">
        <v>4</v>
      </c>
      <c r="C131" s="15" t="s">
        <v>159</v>
      </c>
      <c r="D131" s="16" t="s">
        <v>340</v>
      </c>
      <c r="E131" s="17">
        <v>42655</v>
      </c>
      <c r="F131" s="17">
        <v>43836</v>
      </c>
      <c r="G131" s="16" t="s">
        <v>146</v>
      </c>
      <c r="H131" s="16" t="s">
        <v>341</v>
      </c>
    </row>
    <row r="132" spans="1:8" s="3" customFormat="1" ht="38.1" customHeight="1">
      <c r="A132" s="2">
        <v>127</v>
      </c>
      <c r="B132" s="6" t="s">
        <v>83</v>
      </c>
      <c r="C132" s="15" t="s">
        <v>244</v>
      </c>
      <c r="D132" s="16" t="s">
        <v>342</v>
      </c>
      <c r="E132" s="17">
        <v>42471</v>
      </c>
      <c r="F132" s="17">
        <v>44297</v>
      </c>
      <c r="G132" s="16" t="s">
        <v>146</v>
      </c>
      <c r="H132" s="16"/>
    </row>
    <row r="133" spans="1:8" s="3" customFormat="1" ht="38.1" customHeight="1">
      <c r="A133" s="2">
        <v>128</v>
      </c>
      <c r="B133" s="6" t="s">
        <v>84</v>
      </c>
      <c r="C133" s="15" t="s">
        <v>154</v>
      </c>
      <c r="D133" s="16" t="s">
        <v>343</v>
      </c>
      <c r="E133" s="17">
        <v>41776</v>
      </c>
      <c r="F133" s="17">
        <v>43602</v>
      </c>
      <c r="G133" s="16" t="s">
        <v>146</v>
      </c>
      <c r="H133" s="16"/>
    </row>
    <row r="134" spans="1:8" s="3" customFormat="1" ht="38.1" customHeight="1">
      <c r="A134" s="2">
        <v>129</v>
      </c>
      <c r="B134" s="6" t="s">
        <v>85</v>
      </c>
      <c r="C134" s="15" t="s">
        <v>344</v>
      </c>
      <c r="D134" s="16" t="s">
        <v>345</v>
      </c>
      <c r="E134" s="17">
        <v>41776</v>
      </c>
      <c r="F134" s="17">
        <v>43602</v>
      </c>
      <c r="G134" s="16" t="s">
        <v>146</v>
      </c>
      <c r="H134" s="16" t="s">
        <v>346</v>
      </c>
    </row>
    <row r="135" spans="1:8" s="3" customFormat="1" ht="38.1" customHeight="1">
      <c r="A135" s="2">
        <v>130</v>
      </c>
      <c r="B135" s="6" t="s">
        <v>86</v>
      </c>
      <c r="C135" s="15" t="s">
        <v>147</v>
      </c>
      <c r="D135" s="16" t="s">
        <v>347</v>
      </c>
      <c r="E135" s="17">
        <v>42541</v>
      </c>
      <c r="F135" s="17">
        <v>43636</v>
      </c>
      <c r="G135" s="16" t="s">
        <v>146</v>
      </c>
      <c r="H135" s="16" t="s">
        <v>348</v>
      </c>
    </row>
    <row r="136" spans="1:8" s="3" customFormat="1" ht="38.1" customHeight="1">
      <c r="A136" s="2">
        <v>131</v>
      </c>
      <c r="B136" s="6" t="s">
        <v>87</v>
      </c>
      <c r="C136" s="15" t="s">
        <v>159</v>
      </c>
      <c r="D136" s="16" t="s">
        <v>350</v>
      </c>
      <c r="E136" s="17">
        <v>42016</v>
      </c>
      <c r="F136" s="17">
        <v>43842</v>
      </c>
      <c r="G136" s="16" t="s">
        <v>146</v>
      </c>
      <c r="H136" s="16"/>
    </row>
    <row r="137" spans="1:8" s="3" customFormat="1" ht="38.1" customHeight="1">
      <c r="A137" s="2">
        <v>132</v>
      </c>
      <c r="B137" s="6" t="s">
        <v>88</v>
      </c>
      <c r="C137" s="15" t="s">
        <v>159</v>
      </c>
      <c r="D137" s="16" t="s">
        <v>351</v>
      </c>
      <c r="E137" s="17">
        <v>41972</v>
      </c>
      <c r="F137" s="17">
        <v>43798</v>
      </c>
      <c r="G137" s="16" t="s">
        <v>146</v>
      </c>
      <c r="H137" s="16"/>
    </row>
    <row r="138" spans="1:8" s="3" customFormat="1" ht="38.1" customHeight="1">
      <c r="A138" s="2">
        <v>133</v>
      </c>
      <c r="B138" s="6" t="s">
        <v>89</v>
      </c>
      <c r="C138" s="15" t="s">
        <v>147</v>
      </c>
      <c r="D138" s="16" t="s">
        <v>352</v>
      </c>
      <c r="E138" s="17">
        <v>42541</v>
      </c>
      <c r="F138" s="17">
        <v>43636</v>
      </c>
      <c r="G138" s="16" t="s">
        <v>146</v>
      </c>
      <c r="H138" s="16" t="s">
        <v>353</v>
      </c>
    </row>
    <row r="139" spans="1:8" s="3" customFormat="1" ht="38.1" customHeight="1">
      <c r="A139" s="2">
        <v>134</v>
      </c>
      <c r="B139" s="9" t="s">
        <v>90</v>
      </c>
      <c r="C139" s="15" t="s">
        <v>381</v>
      </c>
      <c r="D139" s="16" t="s">
        <v>382</v>
      </c>
      <c r="E139" s="17">
        <v>42692</v>
      </c>
      <c r="F139" s="17">
        <v>43723</v>
      </c>
      <c r="G139" s="16" t="s">
        <v>146</v>
      </c>
      <c r="H139" s="16" t="s">
        <v>383</v>
      </c>
    </row>
    <row r="140" spans="1:8" s="3" customFormat="1" ht="38.1" customHeight="1">
      <c r="A140" s="2">
        <v>135</v>
      </c>
      <c r="B140" s="6" t="s">
        <v>91</v>
      </c>
      <c r="C140" s="15" t="s">
        <v>386</v>
      </c>
      <c r="D140" s="16" t="s">
        <v>387</v>
      </c>
      <c r="E140" s="17">
        <v>42186</v>
      </c>
      <c r="F140" s="17">
        <v>44012</v>
      </c>
      <c r="G140" s="16" t="s">
        <v>146</v>
      </c>
      <c r="H140" s="16"/>
    </row>
    <row r="141" spans="1:8" s="3" customFormat="1" ht="38.1" customHeight="1">
      <c r="A141" s="2">
        <v>136</v>
      </c>
      <c r="B141" s="5" t="s">
        <v>12</v>
      </c>
      <c r="C141" s="15" t="s">
        <v>284</v>
      </c>
      <c r="D141" s="16" t="s">
        <v>397</v>
      </c>
      <c r="E141" s="17">
        <v>42651</v>
      </c>
      <c r="F141" s="17">
        <v>44477</v>
      </c>
      <c r="G141" s="16" t="s">
        <v>146</v>
      </c>
      <c r="H141" s="16" t="s">
        <v>398</v>
      </c>
    </row>
    <row r="142" spans="1:8" s="3" customFormat="1" ht="38.1" customHeight="1">
      <c r="A142" s="2">
        <v>137</v>
      </c>
      <c r="B142" s="6" t="s">
        <v>92</v>
      </c>
      <c r="C142" s="15" t="s">
        <v>399</v>
      </c>
      <c r="D142" s="16" t="s">
        <v>400</v>
      </c>
      <c r="E142" s="17">
        <v>42485</v>
      </c>
      <c r="F142" s="17">
        <v>44311</v>
      </c>
      <c r="G142" s="16" t="s">
        <v>146</v>
      </c>
      <c r="H142" s="16" t="s">
        <v>401</v>
      </c>
    </row>
    <row r="143" spans="1:8" s="3" customFormat="1" ht="38.1" customHeight="1">
      <c r="A143" s="2">
        <v>138</v>
      </c>
      <c r="B143" s="6" t="s">
        <v>93</v>
      </c>
      <c r="C143" s="15" t="s">
        <v>159</v>
      </c>
      <c r="D143" s="16" t="s">
        <v>402</v>
      </c>
      <c r="E143" s="17">
        <v>41979</v>
      </c>
      <c r="F143" s="17">
        <v>43805</v>
      </c>
      <c r="G143" s="16" t="s">
        <v>146</v>
      </c>
      <c r="H143" s="16"/>
    </row>
    <row r="144" spans="1:8" s="3" customFormat="1" ht="38.1" customHeight="1">
      <c r="A144" s="2">
        <v>139</v>
      </c>
      <c r="B144" s="6" t="s">
        <v>94</v>
      </c>
      <c r="C144" s="15" t="s">
        <v>159</v>
      </c>
      <c r="D144" s="16" t="s">
        <v>405</v>
      </c>
      <c r="E144" s="17">
        <v>41603</v>
      </c>
      <c r="F144" s="17">
        <v>43429</v>
      </c>
      <c r="G144" s="16" t="s">
        <v>146</v>
      </c>
      <c r="H144" s="16"/>
    </row>
    <row r="145" spans="1:8" s="3" customFormat="1" ht="38.1" customHeight="1">
      <c r="A145" s="2">
        <v>140</v>
      </c>
      <c r="B145" s="6" t="s">
        <v>95</v>
      </c>
      <c r="C145" s="15" t="s">
        <v>154</v>
      </c>
      <c r="D145" s="16" t="s">
        <v>408</v>
      </c>
      <c r="E145" s="17">
        <v>42037</v>
      </c>
      <c r="F145" s="17">
        <v>43863</v>
      </c>
      <c r="G145" s="16" t="s">
        <v>146</v>
      </c>
      <c r="H145" s="16"/>
    </row>
    <row r="146" spans="1:8" s="3" customFormat="1" ht="38.1" customHeight="1">
      <c r="A146" s="2">
        <v>141</v>
      </c>
      <c r="B146" s="6" t="s">
        <v>96</v>
      </c>
      <c r="C146" s="15" t="s">
        <v>154</v>
      </c>
      <c r="D146" s="16" t="s">
        <v>409</v>
      </c>
      <c r="E146" s="17">
        <v>42965</v>
      </c>
      <c r="F146" s="17">
        <v>43459</v>
      </c>
      <c r="G146" s="16" t="s">
        <v>146</v>
      </c>
      <c r="H146" s="16" t="s">
        <v>410</v>
      </c>
    </row>
    <row r="147" spans="1:8" s="3" customFormat="1" ht="38.1" customHeight="1">
      <c r="A147" s="2">
        <v>142</v>
      </c>
      <c r="B147" s="7" t="s">
        <v>426</v>
      </c>
      <c r="C147" s="14" t="s">
        <v>427</v>
      </c>
      <c r="D147" s="14"/>
      <c r="E147" s="14"/>
      <c r="F147" s="14"/>
      <c r="G147" s="14"/>
      <c r="H147" s="14"/>
    </row>
    <row r="148" spans="1:8" s="20" customFormat="1" ht="38.1" customHeight="1">
      <c r="A148" s="2">
        <v>143</v>
      </c>
      <c r="B148" s="9" t="s">
        <v>425</v>
      </c>
      <c r="C148" s="19" t="s">
        <v>422</v>
      </c>
      <c r="D148" s="19"/>
      <c r="E148" s="19"/>
      <c r="F148" s="19"/>
      <c r="G148" s="19"/>
      <c r="H148" s="19"/>
    </row>
    <row r="149" spans="1:8" s="3" customFormat="1" ht="38.1" customHeight="1">
      <c r="A149" s="2">
        <v>144</v>
      </c>
      <c r="B149" s="7" t="s">
        <v>421</v>
      </c>
      <c r="C149" s="14" t="s">
        <v>422</v>
      </c>
      <c r="D149" s="14"/>
      <c r="E149" s="14"/>
      <c r="F149" s="14"/>
      <c r="G149" s="14"/>
      <c r="H149" s="14"/>
    </row>
    <row r="150" spans="1:8" s="3" customFormat="1" ht="38.1" customHeight="1">
      <c r="A150" s="2">
        <v>145</v>
      </c>
      <c r="B150" s="7" t="s">
        <v>419</v>
      </c>
      <c r="C150" s="14" t="s">
        <v>420</v>
      </c>
      <c r="D150" s="14"/>
      <c r="E150" s="14"/>
      <c r="F150" s="14"/>
      <c r="G150" s="14"/>
      <c r="H150" s="14"/>
    </row>
    <row r="151" spans="1:8" s="3" customFormat="1" ht="38.1" customHeight="1">
      <c r="A151" s="2">
        <v>146</v>
      </c>
      <c r="B151" s="7" t="s">
        <v>428</v>
      </c>
      <c r="C151" s="14" t="s">
        <v>430</v>
      </c>
      <c r="D151" s="14"/>
      <c r="E151" s="14"/>
      <c r="F151" s="14"/>
      <c r="G151" s="14"/>
      <c r="H151" s="14"/>
    </row>
  </sheetData>
  <sortState ref="B4:H45">
    <sortCondition ref="B3"/>
  </sortState>
  <mergeCells count="3">
    <mergeCell ref="A47:A48"/>
    <mergeCell ref="A49:A50"/>
    <mergeCell ref="A1:C1"/>
  </mergeCells>
  <phoneticPr fontId="1" type="noConversion"/>
  <conditionalFormatting sqref="B2 B4:B46 B51:B1048576">
    <cfRule type="duplicateValues" dxfId="0" priority="11"/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整改不合格企业名单</vt:lpstr>
      <vt:lpstr>整改不合格企业名单!Print_Titles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cp:lastPrinted>2018-11-01T05:35:44Z</cp:lastPrinted>
  <dcterms:created xsi:type="dcterms:W3CDTF">2018-06-07T05:56:10Z</dcterms:created>
  <dcterms:modified xsi:type="dcterms:W3CDTF">2019-02-19T01:55:12Z</dcterms:modified>
</cp:coreProperties>
</file>